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筛选符合条件名单" sheetId="8" r:id="rId1"/>
    <sheet name="Sheet1" sheetId="9" r:id="rId2"/>
  </sheets>
  <definedNames>
    <definedName name="_xlnm._FilterDatabase" localSheetId="0" hidden="1">筛选符合条件名单!#REF!</definedName>
    <definedName name="_xlnm.Print_Titles" localSheetId="0">筛选符合条件名单!#REF!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<sst xmlns="http://schemas.openxmlformats.org/spreadsheetml/2006/main" count="385" uniqueCount="385">
  <si>
    <t>隆尧县2026年第二批拟享受失业保险稳岗返还企业名单</t>
  </si>
  <si>
    <t>填报单位（章）：隆尧县人力资源和社会保障局</t>
  </si>
  <si>
    <t>（单位：元，保留两位小数）</t>
  </si>
  <si>
    <t>序号</t>
  </si>
  <si>
    <t>单位编号</t>
  </si>
  <si>
    <t>单位名称</t>
  </si>
  <si>
    <t>年度</t>
  </si>
  <si>
    <t>上年度裁员率</t>
  </si>
  <si>
    <t>上年度实际缴纳失业保险费总额</t>
  </si>
  <si>
    <t>返还金额</t>
  </si>
  <si>
    <t>隆尧县圣驰钢结构建筑工程有限公司</t>
  </si>
  <si>
    <t>隆尧县云霞企业管理服务有限公司</t>
  </si>
  <si>
    <t>隆尧县蕾鑫水泥制品厂</t>
  </si>
  <si>
    <t>河北山源橡胶制品有限公司</t>
  </si>
  <si>
    <t>邢台岩磊水泥制品有限公司</t>
  </si>
  <si>
    <t>隆尧兴达混凝土有限公司</t>
  </si>
  <si>
    <t>隆尧县丰田农化有限公司</t>
  </si>
  <si>
    <t>河北今麦郎饮品营销策划有限公司</t>
  </si>
  <si>
    <t>河北熠昌耐磨材料有限公司</t>
  </si>
  <si>
    <t>河北洋阳包装材料有限公司</t>
  </si>
  <si>
    <t>邢台宏钰翔机械有限公司</t>
  </si>
  <si>
    <t>河北万合新材料科技有限公司</t>
  </si>
  <si>
    <t>河北域鼎橡胶制品有限公司</t>
  </si>
  <si>
    <t>河北格远房地产开发有限公司</t>
  </si>
  <si>
    <t>隆尧刘方针纺织品加工厂</t>
  </si>
  <si>
    <t>河北上鼎阀门制造有限公司</t>
  </si>
  <si>
    <t>隆尧县柯延金属制品有限公司</t>
  </si>
  <si>
    <t>隆尧通天云计算有限公司</t>
  </si>
  <si>
    <t>隆尧硕宽固体废弃物处理有限公司</t>
  </si>
  <si>
    <t>河北永昌汽配有限公司</t>
  </si>
  <si>
    <t>隆尧彩之虹纸业有限公司</t>
  </si>
  <si>
    <t>河北龙大包装制品有限公司</t>
  </si>
  <si>
    <t>隆尧县红森林幼儿园</t>
  </si>
  <si>
    <t>邢台尚方剑金属制品有限公司</t>
  </si>
  <si>
    <t>隆尧县亿衡汽车配件有限公司</t>
  </si>
  <si>
    <t>隆尧县东关村易修家电维修门市</t>
  </si>
  <si>
    <t>邢台龙世杰污水处理有限公司</t>
  </si>
  <si>
    <t>河北三尚厨具科技有限公司</t>
  </si>
  <si>
    <t>隆尧天唯热电有限公司</t>
  </si>
  <si>
    <t>邢台科宇环境检测有限公司</t>
  </si>
  <si>
    <t>隆尧县圣东汽车贸易有限公司</t>
  </si>
  <si>
    <t>河北筑功新材料科技有限公司</t>
  </si>
  <si>
    <t>河北航隆专用汽车集团有限公司</t>
  </si>
  <si>
    <t>河北顺特流体科技有限公司</t>
  </si>
  <si>
    <t>河北美徕房地产开发有限公司</t>
  </si>
  <si>
    <t>河北骏驰塑料制品有限公司</t>
  </si>
  <si>
    <t>隆尧县建伟水产门市部</t>
  </si>
  <si>
    <t>隆尧县燊燚建材有限公司</t>
  </si>
  <si>
    <t>隆尧县山口镇鑫荣楼板厂</t>
  </si>
  <si>
    <t>河北飓宏建材销售有限公司</t>
  </si>
  <si>
    <t>隆尧龙城房地产开发有限公司</t>
  </si>
  <si>
    <t>邢台凯亮机械制造有限公司</t>
  </si>
  <si>
    <t>隆尧县鑫兴包装有限公司</t>
  </si>
  <si>
    <t>河北中绘彩印有限公司</t>
  </si>
  <si>
    <t>河北三厦科技股份有限公司</t>
  </si>
  <si>
    <t>河北膳工坊生物科技有限公司</t>
  </si>
  <si>
    <t>河北金强水泥制品有限公司</t>
  </si>
  <si>
    <t>河北瀚驰金属制品有限公司</t>
  </si>
  <si>
    <t>河北父力新能源科技有限公司</t>
  </si>
  <si>
    <t>河北迈柯隆车桥制造有限公司</t>
  </si>
  <si>
    <t>隆尧恒臻建筑工程有限公司</t>
  </si>
  <si>
    <t>邢台升祥后勤服务有限公司</t>
  </si>
  <si>
    <t>隆尧县韩解新天力水泥制件厂</t>
  </si>
  <si>
    <t>邢台林阳食品科技有限公司</t>
  </si>
  <si>
    <t>河北正大畜禽有限公司</t>
  </si>
  <si>
    <t>河北贞旭金属制品有限公司</t>
  </si>
  <si>
    <t>隆尧县农谷益民商贸有限公司</t>
  </si>
  <si>
    <t>邢台恒邦机械销售有限公司</t>
  </si>
  <si>
    <t>河北固丁钉业有限公司</t>
  </si>
  <si>
    <t>隆尧县京辰企业管理服务有限公司</t>
  </si>
  <si>
    <t>隆尧县广通三星电子有限公司</t>
  </si>
  <si>
    <t>隆尧银龙水务有限公司</t>
  </si>
  <si>
    <t>隆尧县兴隆垃圾处理有限责任公司</t>
  </si>
  <si>
    <t>河北凌云剑金属制品有限公司</t>
  </si>
  <si>
    <t>邢台祥一货物运输有限公司</t>
  </si>
  <si>
    <t>中国广电河北网络股份有限公司隆尧县分公司</t>
  </si>
  <si>
    <t>隆尧县三铭机械制造有限公司</t>
  </si>
  <si>
    <t>河北宏昊服饰有限公司</t>
  </si>
  <si>
    <t>河北追风豹物流有限公司</t>
  </si>
  <si>
    <t>河北中天建工集团有限公司</t>
  </si>
  <si>
    <t>河北路恒机械制造有限公司</t>
  </si>
  <si>
    <t>隆尧恒盈塑料制品有限公司</t>
  </si>
  <si>
    <t>隆尧韵舟房地产开发有限公司</t>
  </si>
  <si>
    <t>邢台煜彤钢材经销处</t>
  </si>
  <si>
    <t>隆尧县新星学校</t>
  </si>
  <si>
    <t>河北大河阀门有限公司</t>
  </si>
  <si>
    <t>隆尧县尧发热力有限公司</t>
  </si>
  <si>
    <t>河北运更电力设备有限公司</t>
  </si>
  <si>
    <t>河北亚科实业有限公司</t>
  </si>
  <si>
    <t>邢台天保九如商贸有限公司</t>
  </si>
  <si>
    <t>河北佑琳汽车配件有限公司</t>
  </si>
  <si>
    <t>河北煜塑建筑工程有限公司</t>
  </si>
  <si>
    <t>河北嘉和化工科技有限公司</t>
  </si>
  <si>
    <t>隆尧县柏人商城豪杰日杂门市</t>
  </si>
  <si>
    <t>邢台港特汽车件有限公司</t>
  </si>
  <si>
    <t>河北华诺塑料包装有限公司</t>
  </si>
  <si>
    <t>隆尧县裕华加油站（普通合伙）</t>
  </si>
  <si>
    <t>隆尧县隆铁搬运装卸站</t>
  </si>
  <si>
    <t>邢台世纪雷海物业管理有限公司</t>
  </si>
  <si>
    <t>河北嘉宁环保科技有限公司</t>
  </si>
  <si>
    <t>隆尧县柴荣街速巢精品酒店</t>
  </si>
  <si>
    <t>隆尧县尧赫机械制造有限公司</t>
  </si>
  <si>
    <t>隆尧县广辉家庭农场</t>
  </si>
  <si>
    <t>华翱洁净科技（河北）有限公司</t>
  </si>
  <si>
    <t>河北祥硕农业开发有限公司</t>
  </si>
  <si>
    <t>隆尧县郭园制钉厂（普通合伙）</t>
  </si>
  <si>
    <t>隆尧县美玲口腔诊所</t>
  </si>
  <si>
    <t>河北柏人文化传媒有限公司</t>
  </si>
  <si>
    <t>河北德尚瓷业有限公司</t>
  </si>
  <si>
    <t>河北亿源商贸有限责任公司</t>
  </si>
  <si>
    <t>河北大疆阀门有限公司</t>
  </si>
  <si>
    <t>河北雷霆金属制品有限公司</t>
  </si>
  <si>
    <t>一桶天下环保科技有限公司</t>
  </si>
  <si>
    <t>隆尧奥连热力有限公司</t>
  </si>
  <si>
    <t>今麦郎饮品股份有限公司隆尧分公司</t>
  </si>
  <si>
    <t>邢台天宇水泥有限公司</t>
  </si>
  <si>
    <t>隆尧县立勇水泥制品厂</t>
  </si>
  <si>
    <t>邢台锦佳食品有限公司</t>
  </si>
  <si>
    <t>河北岭辉机械制造有限公司</t>
  </si>
  <si>
    <t>河北铭烨汽车配件有限公司</t>
  </si>
  <si>
    <t>邢台广居房地产经纪有限公司</t>
  </si>
  <si>
    <t>邢台荣骋钢管有限公司</t>
  </si>
  <si>
    <t>隆尧县魏庄村子洋制钉厂</t>
  </si>
  <si>
    <t>隆尧县鲲荣机械制造有限公司</t>
  </si>
  <si>
    <t>河北隆纺纺织有限公司</t>
  </si>
  <si>
    <t>河北尧字阀门有限责任公司</t>
  </si>
  <si>
    <t>邢台市泰琦金属制品有限公司</t>
  </si>
  <si>
    <t>河北增益房地产开发有限公司</t>
  </si>
  <si>
    <t>河北龙诣服饰有限公司</t>
  </si>
  <si>
    <t>隆尧县旭日食品有限公司</t>
  </si>
  <si>
    <t>隆尧县博衍会计事务所</t>
  </si>
  <si>
    <t>隆尧县旭强水泥制品厂</t>
  </si>
  <si>
    <t>河北家乐园房地产开发有限公司隆尧分公司</t>
  </si>
  <si>
    <t>河北宝跃信息科技有限公司</t>
  </si>
  <si>
    <t>隆尧县菅村中金水泥制件厂</t>
  </si>
  <si>
    <t>隆尧县柴荣大街麦香尔西点屋</t>
  </si>
  <si>
    <t>隆尧县更新楼板厂</t>
  </si>
  <si>
    <t>河北延江房地产开发有限公司</t>
  </si>
  <si>
    <t>隆尧县赛符机械制造有限公司</t>
  </si>
  <si>
    <t>邢台大光钉业有限公司</t>
  </si>
  <si>
    <t>河北咏隆科技有限公司</t>
  </si>
  <si>
    <t>隆尧县迎宾路全友家私隆尧生活馆</t>
  </si>
  <si>
    <t>隆尧县乐帅食品厂</t>
  </si>
  <si>
    <t>隆尧县高闯企业管理服务有限公司</t>
  </si>
  <si>
    <t>隆尧县隆尧镇运河井管厂</t>
  </si>
  <si>
    <t>隆尧县腾启货物运输有限公司</t>
  </si>
  <si>
    <t>隆尧县水饭庄供销合作社</t>
  </si>
  <si>
    <t>邢台熙宇机械制造有限公司</t>
  </si>
  <si>
    <t>河北功伟商贸有限公司</t>
  </si>
  <si>
    <t>邢台瑞园自动化设备有限公司</t>
  </si>
  <si>
    <t>河北贵本农业开发有限公司</t>
  </si>
  <si>
    <t>邢台尧信会计服务有限公司</t>
  </si>
  <si>
    <t>邢台亮雅门窗有限公司</t>
  </si>
  <si>
    <t>隆尧县力致建材销售有限公司</t>
  </si>
  <si>
    <t>邢台大脉食品科技有限公司</t>
  </si>
  <si>
    <t>河北御美琦食品有限公司</t>
  </si>
  <si>
    <t>隆尧县汉邦机械厂</t>
  </si>
  <si>
    <t>河北银红建筑工程有限公司</t>
  </si>
  <si>
    <t>隆尧县恒辉水泥制品厂</t>
  </si>
  <si>
    <t>隆尧县荣通金属制品有限公司</t>
  </si>
  <si>
    <t>邢台超志工程科技有限公司</t>
  </si>
  <si>
    <t>隆尧县杰阳货物运输有限公司</t>
  </si>
  <si>
    <t>隆尧县洺味食品厂</t>
  </si>
  <si>
    <t>邢台正邦汽钉专用粘合剂有限公司</t>
  </si>
  <si>
    <t>河北奎山农业发展有限公司</t>
  </si>
  <si>
    <t>河北银禾建筑工程有限公司</t>
  </si>
  <si>
    <t>隆尧华龙医院</t>
  </si>
  <si>
    <t>隆尧县诚阔塑料制品有限公司</t>
  </si>
  <si>
    <t>邢台创仕科技有限公司</t>
  </si>
  <si>
    <t>河北宝仁农业科技有限公司</t>
  </si>
  <si>
    <t>邢台聚佰彩钢有限公司</t>
  </si>
  <si>
    <t>邢台瑄领建筑工程有限公司</t>
  </si>
  <si>
    <t>河北固威机械制造有限公司</t>
  </si>
  <si>
    <t>河北天丰金属制品有限公司</t>
  </si>
  <si>
    <t>河北邢畅市政工程有限公司</t>
  </si>
  <si>
    <t>邢台启听助听器贸易有限公司</t>
  </si>
  <si>
    <t>邢台寅初起重机械制造有限公司</t>
  </si>
  <si>
    <t>隆尧县隆尧镇盛源水泥制品厂</t>
  </si>
  <si>
    <t>隆尧县魏庄供销合作社</t>
  </si>
  <si>
    <t>河北泰任机械设备销售有限公司</t>
  </si>
  <si>
    <t>河北益鲜食品有限公司</t>
  </si>
  <si>
    <t>隆尧县新华路柏晟家居用品店</t>
  </si>
  <si>
    <t>河北量子数字新材料有限公司</t>
  </si>
  <si>
    <t>隆尧县钉尚金属制品有限公司</t>
  </si>
  <si>
    <t>远大阀门集团有限公司</t>
  </si>
  <si>
    <t>河北华统食品有限公司</t>
  </si>
  <si>
    <t>隆尧县诚恩机械制造有限公司</t>
  </si>
  <si>
    <t>河北云合企业管理服务有限公司</t>
  </si>
  <si>
    <t>隆尧悦恒涂料科技有限公司</t>
  </si>
  <si>
    <t>隆尧县康励水泥制品有限公司</t>
  </si>
  <si>
    <t>邢台隆麟房地产开发有限公司</t>
  </si>
  <si>
    <t>河北奎强水泥制品有限公司</t>
  </si>
  <si>
    <t>邢台佳虹食品有限公司</t>
  </si>
  <si>
    <t>邢台新兴康泽医药连锁有限公司</t>
  </si>
  <si>
    <t>隆尧县函伊彩钢厂</t>
  </si>
  <si>
    <t>邢台科亚特橡塑制品有限公司</t>
  </si>
  <si>
    <t>隆尧县唐尧街天一名都公馆</t>
  </si>
  <si>
    <t>隆尧永宏装饰建材销售有限公司</t>
  </si>
  <si>
    <t>隆尧县广通会计服务有限公司</t>
  </si>
  <si>
    <t>华工建设有限公司</t>
  </si>
  <si>
    <t>河北金创精密机械有限公司</t>
  </si>
  <si>
    <t>河北驰鼓汽车配件有限公司</t>
  </si>
  <si>
    <t>隆尧县新华路杰萌家具馆</t>
  </si>
  <si>
    <t>隆尧县驰谦汽车配件制造有限公司</t>
  </si>
  <si>
    <t>河北方恒食品科技有限公司</t>
  </si>
  <si>
    <t>网河北省电力有限公司隆尧县供电分公司</t>
  </si>
  <si>
    <t>龙滕电子邢台有限公司</t>
  </si>
  <si>
    <t>河北韵源建筑工程有限公司</t>
  </si>
  <si>
    <t>邢台程照钢结构建筑工程有限公司</t>
  </si>
  <si>
    <t>河北胜强化肥销售有限公司</t>
  </si>
  <si>
    <t>隆尧县尧豪大药房</t>
  </si>
  <si>
    <t>河北新环宇钢结构工程有限公司</t>
  </si>
  <si>
    <t>诚信阀门有限公司</t>
  </si>
  <si>
    <t>邢台艾晴贸易有限公司</t>
  </si>
  <si>
    <t>隆尧县天宾汽车销售有限公司</t>
  </si>
  <si>
    <t>隆尧县常胜金属制品有限公司</t>
  </si>
  <si>
    <t>邢台市利奥机械制造有限公司</t>
  </si>
  <si>
    <t>河北铭隆汽车配件有限公司</t>
  </si>
  <si>
    <t>邢台市安通机动车检测服务有限公司</t>
  </si>
  <si>
    <t>河北向远机械制造有限公司</t>
  </si>
  <si>
    <t>隆尧丰赫纸制品有限公司</t>
  </si>
  <si>
    <t>隆尧县宏佳企业管理服务有限公司</t>
  </si>
  <si>
    <t>河北田鑫电力设备安装工程有限公司</t>
  </si>
  <si>
    <t>河北环驰焊接设备有限公司</t>
  </si>
  <si>
    <t>河北泽阳园农业科技开发股份有限公司</t>
  </si>
  <si>
    <t>隆尧县亚上汽车配件制造有限公司</t>
  </si>
  <si>
    <t>隆尧县跃鸿再生物资回收有限公司</t>
  </si>
  <si>
    <t>河北鑫誉佳食品有限公司</t>
  </si>
  <si>
    <t>邢台兴诚供电服务有限公司隆尧分公司</t>
  </si>
  <si>
    <t>隆尧县莲洁环保工程有限责任公司</t>
  </si>
  <si>
    <t>河北广轩自动化设备科技有限公司</t>
  </si>
  <si>
    <t>邢台丰亨益商贸有限公司</t>
  </si>
  <si>
    <t>邢台火蓝电子商务有限公司</t>
  </si>
  <si>
    <t>隆尧县北环玉辉卷闸门窗厂</t>
  </si>
  <si>
    <t>隆尧盛磊建材有限公司</t>
  </si>
  <si>
    <t>河北悦园食品有限公司</t>
  </si>
  <si>
    <t>邢台斯存广告有限公司</t>
  </si>
  <si>
    <t>隆尧县杰钢钢构厂</t>
  </si>
  <si>
    <t>隆尧县开河滏阳春面刀厂（普通合伙）</t>
  </si>
  <si>
    <t>隆尧县滏阳加油站（普通合伙）</t>
  </si>
  <si>
    <t>隆尧县开河村彦波刀具厂</t>
  </si>
  <si>
    <t>河北红帽子制盖有限公司</t>
  </si>
  <si>
    <t>隆尧县博诺医药贸易连锁有限公司</t>
  </si>
  <si>
    <t>河北尧汇汽车服务有限公司</t>
  </si>
  <si>
    <t>河北祥语文化传媒有限公司</t>
  </si>
  <si>
    <t>隆尧县繁星幼儿园</t>
  </si>
  <si>
    <t>邢台皓发激光设备有限公司</t>
  </si>
  <si>
    <t>今麦郎食品股份有限公司</t>
  </si>
  <si>
    <t>河北典洛建材销售有限公司</t>
  </si>
  <si>
    <t>河北世纪雷海房地产开发有限公司</t>
  </si>
  <si>
    <t>隆尧县柴荣街园园烟酒门市</t>
  </si>
  <si>
    <t>邢台渝雅都餐饮管理有限公司</t>
  </si>
  <si>
    <t>河北平兴食品有限公司</t>
  </si>
  <si>
    <t>米标科技有限公司</t>
  </si>
  <si>
    <t>隆尧县汇友水利工程有限公司</t>
  </si>
  <si>
    <t>河北隆昌纺织有限公司</t>
  </si>
  <si>
    <t>邢台锦河房地产经纪服务有限公司</t>
  </si>
  <si>
    <t>隆尧县山口镇老牛建筑施工队</t>
  </si>
  <si>
    <t>隆尧县庆卓机械制造有限公司</t>
  </si>
  <si>
    <t>邢台润泉饮品有限公司</t>
  </si>
  <si>
    <t>河北众益佳通广告有限公司</t>
  </si>
  <si>
    <t>邢台三泰进出口有限公司</t>
  </si>
  <si>
    <t>邢台质信锅炉制造有限公司</t>
  </si>
  <si>
    <t>邢台宏安紧固件制造有限公司</t>
  </si>
  <si>
    <t>隆尧县奎兴水泥制品有限公司</t>
  </si>
  <si>
    <t>河北伟奇东建筑工程有限公司</t>
  </si>
  <si>
    <t>未来万家五金（隆尧）有限公司</t>
  </si>
  <si>
    <t>邢台合享成建材销售有限公司</t>
  </si>
  <si>
    <t>隆尧县誓达建材销售有限公司</t>
  </si>
  <si>
    <t>河北嘉腾食品有限公司</t>
  </si>
  <si>
    <t>隆尧任村星禾金属制品厂</t>
  </si>
  <si>
    <t>北京中超保安服务有限公司隆尧县分公司</t>
  </si>
  <si>
    <t>河北摩图金属制品有限公司</t>
  </si>
  <si>
    <t>隆尧县贞盛拔丝制钉厂</t>
  </si>
  <si>
    <t>河北农升商贸有限公司</t>
  </si>
  <si>
    <t>隆尧县耀鼎水泥制品有限公司</t>
  </si>
  <si>
    <t>邢台科沣电气安装工程有限公司</t>
  </si>
  <si>
    <t>隆尧县康庄路士荣百货经销部</t>
  </si>
  <si>
    <t>隆尧县弈展机械制造有限公司</t>
  </si>
  <si>
    <t>邢台子诚建筑劳务分包有限公司</t>
  </si>
  <si>
    <t>佰达通邢台电气设备有限公司</t>
  </si>
  <si>
    <t>隆尧县山口运达建筑材料厂</t>
  </si>
  <si>
    <t>吉木（邢台）木制品有限公司</t>
  </si>
  <si>
    <t>隆尧县双碑乡泰硕建筑工程部</t>
  </si>
  <si>
    <t>隆尧县龙方建筑工程机械租赁服务有限公司</t>
  </si>
  <si>
    <t>隆尧县社荣农产品加工厂</t>
  </si>
  <si>
    <t>河北诚厚食品有限公司</t>
  </si>
  <si>
    <t>河北奎山集团奎山房地产开发有限公司</t>
  </si>
  <si>
    <t>隆尧县如信纸制品有限公司</t>
  </si>
  <si>
    <t>邢台铭基建筑工程有限公司</t>
  </si>
  <si>
    <t>邢台保德利食品股份有限公司</t>
  </si>
  <si>
    <t>隆尧彦辉机械制造有限公司</t>
  </si>
  <si>
    <t>宽衍（河北）智能装备有限公司</t>
  </si>
  <si>
    <t>隆尧县荣锦房地产开发有限公司</t>
  </si>
  <si>
    <t>奎山实业集团有限公司</t>
  </si>
  <si>
    <t>隆尧县华星幼儿园</t>
  </si>
  <si>
    <t>隆尧县祜翔物流有限公司</t>
  </si>
  <si>
    <t>河北垒茂机械设备租赁有限公司</t>
  </si>
  <si>
    <t>隆尧县供销合作社宏达物业管理有限公司</t>
  </si>
  <si>
    <t>河北立恩商贸有限公司</t>
  </si>
  <si>
    <t>隆尧中裕燃气有限公司</t>
  </si>
  <si>
    <t>隆尧县恒坚矿山机械销售处</t>
  </si>
  <si>
    <t>隆尧闳晨机械制造有限责任公司</t>
  </si>
  <si>
    <t>邢台鸥神塑料制品厂</t>
  </si>
  <si>
    <t>河北东升阀门制造有限公司</t>
  </si>
  <si>
    <t>邢台墨色建筑工程有限公司</t>
  </si>
  <si>
    <t>隆尧县顺安泰机械制造有限公司</t>
  </si>
  <si>
    <t>隆尧佳饰装修材料有限公司</t>
  </si>
  <si>
    <t>邢台帅峰商贸有限公司</t>
  </si>
  <si>
    <t>隆尧县辰豪装卸服务有限责任公司</t>
  </si>
  <si>
    <t>邢台腾达装卸搬运有限公司</t>
  </si>
  <si>
    <t>河北盛马电子科技有限公司</t>
  </si>
  <si>
    <t>河北欧亿机械配件有限公司</t>
  </si>
  <si>
    <t>邢台锦栩建筑工程有限公司</t>
  </si>
  <si>
    <t>隆尧悦家物业管理有限公司</t>
  </si>
  <si>
    <t>隆尧建豪韵舟房地产开发有限公司</t>
  </si>
  <si>
    <t>隆尧县山口镇明永建材厂</t>
  </si>
  <si>
    <t>邢台肖荣金属制品有限公司</t>
  </si>
  <si>
    <t>河北味之杰食品有限公司</t>
  </si>
  <si>
    <t>邢台铭企商贸有限公司</t>
  </si>
  <si>
    <t>河北恭喜食品有限公司</t>
  </si>
  <si>
    <t>河北速杰科技有限公司</t>
  </si>
  <si>
    <t>隆尧县农村信用合作联社</t>
  </si>
  <si>
    <t>隆尧县少鹏物业服务有限公司</t>
  </si>
  <si>
    <t>邢台路祥运输有限公司</t>
  </si>
  <si>
    <t>河北佑金机械制造有限公司</t>
  </si>
  <si>
    <t>河北今旭面业有限公司</t>
  </si>
  <si>
    <t>隆尧悦谦汽车配件制造有限公司</t>
  </si>
  <si>
    <t>邢台睿达会计服务有限公司</t>
  </si>
  <si>
    <t>邢台宏胜机械制造有限公司</t>
  </si>
  <si>
    <t>隆尧县奎山物业服务有限公司</t>
  </si>
  <si>
    <t>邢台康晖酒业有限公司</t>
  </si>
  <si>
    <t>中国石化销售股份有限公司河北邢台隆尧石油分公司</t>
  </si>
  <si>
    <t>河北倾梓建筑工程有限公司</t>
  </si>
  <si>
    <t>邢台捷康装卸搬运服务有限公司</t>
  </si>
  <si>
    <t>河北隆昶源缝纫设备销售有限公司</t>
  </si>
  <si>
    <t>隆尧县顺程爆破工程服务有限公司</t>
  </si>
  <si>
    <t>河北华龙农庄面粉有限公司</t>
  </si>
  <si>
    <t>邢台合弘新能源科技有限公司</t>
  </si>
  <si>
    <t>隆尧县永鑫汽车配件有限公司</t>
  </si>
  <si>
    <t>邢台百尚得制钉有限公司</t>
  </si>
  <si>
    <t>隆尧县山口水泥制品厂</t>
  </si>
  <si>
    <t>邢台利多包装制品有限公司</t>
  </si>
  <si>
    <t>邢台宝翼电子商务有限公司</t>
  </si>
  <si>
    <t>隆尧县螺旋肋预应力钢丝厂</t>
  </si>
  <si>
    <t>隆尧县康庄路麦香尔烘焙坊</t>
  </si>
  <si>
    <t>隆尧县通顺汽车检测服务有限公司</t>
  </si>
  <si>
    <t>隆尧涵森新能源有限公司</t>
  </si>
  <si>
    <t>隆尧县昊牛金属制品厂</t>
  </si>
  <si>
    <t>河北顶厨食品有限公司</t>
  </si>
  <si>
    <t>河北盛马电子科技有限公司邢台分公司</t>
  </si>
  <si>
    <t>河北昊平新能源科技有限公司</t>
  </si>
  <si>
    <t>邢台启榕建筑工程有限公司</t>
  </si>
  <si>
    <t>河北笑语食品有限公司</t>
  </si>
  <si>
    <t>隆尧县尧晟塑业有限公司</t>
  </si>
  <si>
    <t>隆尧县聚欣广告有限公司</t>
  </si>
  <si>
    <t>河北金翅鸟食品科技开发有限公司</t>
  </si>
  <si>
    <t>隆尧县山口粮油购销有限责任公司</t>
  </si>
  <si>
    <t>河北骐畅道路运输有限公司</t>
  </si>
  <si>
    <t>隆尧华尖金属制品科技有限公司</t>
  </si>
  <si>
    <t>河北金奎塑料制品有限公司</t>
  </si>
  <si>
    <t>河北隆东机械制造有限公司</t>
  </si>
  <si>
    <t>河北田鑫检测服务有限公司</t>
  </si>
  <si>
    <t>隆尧县康庄路天一时尚快捷酒店</t>
  </si>
  <si>
    <t>河北驰程智能装备有限公司</t>
  </si>
  <si>
    <t>隆尧酷牛电子器件制造厂</t>
  </si>
  <si>
    <t>奎山水泥有限公司</t>
  </si>
  <si>
    <t>隆尧县路泰机动车驾驶员服务有限公司</t>
  </si>
  <si>
    <t>河北华众食品有限公司</t>
  </si>
  <si>
    <t>隆尧县博远制动盘有限公司</t>
  </si>
  <si>
    <t>河北金广联达电气有限公司</t>
  </si>
  <si>
    <t>邢台宝盛汽车贸易有限公司</t>
  </si>
  <si>
    <t>隆尧县山口镇北潘建材厂</t>
  </si>
  <si>
    <t>河北达而美装饰工程有限公司</t>
  </si>
  <si>
    <t>隆尧县韩解树申水泥制品厂</t>
  </si>
  <si>
    <t>隆尧县艺美尔广告有限公司</t>
  </si>
  <si>
    <t>邢台尚奥机械制造有限公司</t>
  </si>
  <si>
    <t>隆尧县牛家桥村辉鼎水泥制件厂</t>
  </si>
  <si>
    <t>河北冰星制冷设备有限公司</t>
  </si>
  <si>
    <t>邢台唐容纳德贸易有限公司</t>
  </si>
  <si>
    <t>河北今鲜食品有限公司</t>
  </si>
  <si>
    <t>隆尧县王强水泥制品厂</t>
  </si>
  <si>
    <t>邢台鑫悦商砼有限公司</t>
  </si>
  <si>
    <t>邢台利邦建筑工程有限公司</t>
  </si>
  <si>
    <t>河北奎山商砼有限公司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</si>
</sst>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303133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"/>
  <sheetViews>
    <sheetView tabSelected="1" workbookViewId="0">
      <selection activeCell="L8" sqref="L8"/>
    </sheetView>
  </sheetViews>
  <sheetFormatPr defaultColWidth="9" defaultRowHeight="13.5" outlineLevelCol="6"/>
  <cols>
    <col min="1" max="1" width="5" style="1" customWidth="1"/>
    <col min="2" max="2" width="13.5" style="1" customWidth="1"/>
    <col min="3" max="3" width="31.5" style="1" customWidth="1"/>
    <col min="4" max="4" width="6.375" style="1" customWidth="1"/>
    <col min="5" max="5" width="9.125" style="1" customWidth="1"/>
    <col min="6" max="6" width="16.5" style="1" customWidth="1"/>
    <col min="7" max="7" width="14" style="1" customWidth="1"/>
    <col min="8" max="8" width="14.25" style="1" customWidth="1"/>
    <col min="9" max="16384" width="9" style="1"/>
  </cols>
  <sheetData>
    <row r="1" s="1" customFormat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customHeight="1" spans="1:6">
      <c r="A2" s="3" t="s">
        <v>1</v>
      </c>
      <c r="B2" s="4"/>
      <c r="F2" s="1" t="s">
        <v>2</v>
      </c>
    </row>
    <row r="3" s="1" customFormat="1" ht="40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28.5" spans="1:7">
      <c r="A4" s="6">
        <v>1</v>
      </c>
      <c r="B4" s="7">
        <v>130525243113</v>
      </c>
      <c r="C4" s="8" t="s">
        <v>10</v>
      </c>
      <c r="D4" s="8">
        <v>2026</v>
      </c>
      <c r="E4" s="9">
        <v>0</v>
      </c>
      <c r="F4" s="8">
        <v>540</v>
      </c>
      <c r="G4" s="8">
        <v>324</v>
      </c>
    </row>
    <row r="5" s="1" customFormat="1" ht="14.25" spans="1:7">
      <c r="A5" s="6">
        <v>2</v>
      </c>
      <c r="B5" s="7">
        <v>13052531435</v>
      </c>
      <c r="C5" s="8" t="s">
        <v>11</v>
      </c>
      <c r="D5" s="8">
        <v>2026</v>
      </c>
      <c r="E5" s="9">
        <v>0</v>
      </c>
      <c r="F5" s="8">
        <v>1293.7</v>
      </c>
      <c r="G5" s="8">
        <v>776.22</v>
      </c>
    </row>
    <row r="6" s="1" customFormat="1" ht="14.25" spans="1:7">
      <c r="A6" s="6">
        <v>3</v>
      </c>
      <c r="B6" s="7">
        <v>13052562566</v>
      </c>
      <c r="C6" s="8" t="s">
        <v>12</v>
      </c>
      <c r="D6" s="8">
        <v>2026</v>
      </c>
      <c r="E6" s="9">
        <v>0</v>
      </c>
      <c r="F6" s="8">
        <v>480.84</v>
      </c>
      <c r="G6" s="8">
        <v>288.5</v>
      </c>
    </row>
    <row r="7" s="1" customFormat="1" ht="14.25" spans="1:7">
      <c r="A7" s="6">
        <v>4</v>
      </c>
      <c r="B7" s="7">
        <v>13052548815</v>
      </c>
      <c r="C7" s="8" t="s">
        <v>13</v>
      </c>
      <c r="D7" s="8">
        <v>2026</v>
      </c>
      <c r="E7" s="9">
        <v>0</v>
      </c>
      <c r="F7" s="8">
        <v>3042.08</v>
      </c>
      <c r="G7" s="8">
        <v>1825.25</v>
      </c>
    </row>
    <row r="8" s="1" customFormat="1" ht="14.25" spans="1:7">
      <c r="A8" s="6">
        <v>5</v>
      </c>
      <c r="B8" s="7">
        <v>13052565128</v>
      </c>
      <c r="C8" s="8" t="s">
        <v>14</v>
      </c>
      <c r="D8" s="8">
        <v>2026</v>
      </c>
      <c r="E8" s="9">
        <v>0</v>
      </c>
      <c r="F8" s="8">
        <v>1763.08</v>
      </c>
      <c r="G8" s="8">
        <v>1057.85</v>
      </c>
    </row>
    <row r="9" s="1" customFormat="1" ht="14.25" spans="1:7">
      <c r="A9" s="6">
        <v>6</v>
      </c>
      <c r="B9" s="7">
        <v>13052500213</v>
      </c>
      <c r="C9" s="8" t="s">
        <v>15</v>
      </c>
      <c r="D9" s="8">
        <v>2026</v>
      </c>
      <c r="E9" s="9">
        <v>0</v>
      </c>
      <c r="F9" s="8">
        <v>2543.61</v>
      </c>
      <c r="G9" s="8">
        <v>1526.17</v>
      </c>
    </row>
    <row r="10" s="1" customFormat="1" ht="14.25" spans="1:7">
      <c r="A10" s="6">
        <v>7</v>
      </c>
      <c r="B10" s="7">
        <v>13052545871</v>
      </c>
      <c r="C10" s="8" t="s">
        <v>16</v>
      </c>
      <c r="D10" s="8">
        <v>2026</v>
      </c>
      <c r="E10" s="9">
        <v>0</v>
      </c>
      <c r="F10" s="8">
        <v>2581.68</v>
      </c>
      <c r="G10" s="8">
        <v>1549.01</v>
      </c>
    </row>
    <row r="11" s="1" customFormat="1" ht="14.25" spans="1:7">
      <c r="A11" s="6">
        <v>8</v>
      </c>
      <c r="B11" s="7">
        <v>13052545976</v>
      </c>
      <c r="C11" s="8" t="s">
        <v>17</v>
      </c>
      <c r="D11" s="8">
        <v>2026</v>
      </c>
      <c r="E11" s="9">
        <v>0.008</v>
      </c>
      <c r="F11" s="8">
        <v>807085.1</v>
      </c>
      <c r="G11" s="8">
        <v>484251.06</v>
      </c>
    </row>
    <row r="12" s="1" customFormat="1" ht="14.25" spans="1:7">
      <c r="A12" s="6">
        <v>9</v>
      </c>
      <c r="B12" s="7">
        <v>13052504013</v>
      </c>
      <c r="C12" s="8" t="s">
        <v>18</v>
      </c>
      <c r="D12" s="8">
        <v>2026</v>
      </c>
      <c r="E12" s="9">
        <v>0</v>
      </c>
      <c r="F12" s="8">
        <v>1442.52</v>
      </c>
      <c r="G12" s="8">
        <v>865.51</v>
      </c>
    </row>
    <row r="13" s="1" customFormat="1" ht="14.25" spans="1:7">
      <c r="A13" s="6">
        <v>10</v>
      </c>
      <c r="B13" s="7">
        <v>13052542592</v>
      </c>
      <c r="C13" s="8" t="s">
        <v>19</v>
      </c>
      <c r="D13" s="8">
        <v>2026</v>
      </c>
      <c r="E13" s="9">
        <v>0</v>
      </c>
      <c r="F13" s="8">
        <v>961.68</v>
      </c>
      <c r="G13" s="8">
        <v>577.01</v>
      </c>
    </row>
    <row r="14" s="1" customFormat="1" ht="14.25" spans="1:7">
      <c r="A14" s="6">
        <v>11</v>
      </c>
      <c r="B14" s="7">
        <v>134000330684</v>
      </c>
      <c r="C14" s="8" t="s">
        <v>20</v>
      </c>
      <c r="D14" s="8">
        <v>2026</v>
      </c>
      <c r="E14" s="9">
        <v>0</v>
      </c>
      <c r="F14" s="8">
        <v>480.84</v>
      </c>
      <c r="G14" s="8">
        <v>288.5</v>
      </c>
    </row>
    <row r="15" s="1" customFormat="1" ht="14.25" spans="1:7">
      <c r="A15" s="6">
        <v>12</v>
      </c>
      <c r="B15" s="7">
        <v>13052549897</v>
      </c>
      <c r="C15" s="8" t="s">
        <v>21</v>
      </c>
      <c r="D15" s="8">
        <v>2026</v>
      </c>
      <c r="E15" s="9">
        <v>0</v>
      </c>
      <c r="F15" s="8">
        <v>961.68</v>
      </c>
      <c r="G15" s="8">
        <v>577.01</v>
      </c>
    </row>
    <row r="16" s="1" customFormat="1" ht="14.25" spans="1:7">
      <c r="A16" s="6">
        <v>13</v>
      </c>
      <c r="B16" s="7">
        <v>13052558040</v>
      </c>
      <c r="C16" s="8" t="s">
        <v>22</v>
      </c>
      <c r="D16" s="8">
        <v>2026</v>
      </c>
      <c r="E16" s="9">
        <v>0</v>
      </c>
      <c r="F16" s="8">
        <v>1961.69</v>
      </c>
      <c r="G16" s="8">
        <v>1177.01</v>
      </c>
    </row>
    <row r="17" s="1" customFormat="1" ht="14.25" spans="1:7">
      <c r="A17" s="6">
        <v>14</v>
      </c>
      <c r="B17" s="7">
        <v>130525912440</v>
      </c>
      <c r="C17" s="8" t="s">
        <v>23</v>
      </c>
      <c r="D17" s="8">
        <v>2026</v>
      </c>
      <c r="E17" s="9">
        <v>0</v>
      </c>
      <c r="F17" s="8">
        <v>1322.31</v>
      </c>
      <c r="G17" s="8">
        <v>793.39</v>
      </c>
    </row>
    <row r="18" s="1" customFormat="1" ht="14.25" spans="1:7">
      <c r="A18" s="6">
        <v>15</v>
      </c>
      <c r="B18" s="7">
        <v>13052562933</v>
      </c>
      <c r="C18" s="8" t="s">
        <v>24</v>
      </c>
      <c r="D18" s="8">
        <v>2026</v>
      </c>
      <c r="E18" s="9">
        <v>0</v>
      </c>
      <c r="F18" s="8">
        <v>480.84</v>
      </c>
      <c r="G18" s="8">
        <v>288.5</v>
      </c>
    </row>
    <row r="19" s="1" customFormat="1" ht="14.25" spans="1:7">
      <c r="A19" s="6">
        <v>16</v>
      </c>
      <c r="B19" s="7">
        <v>134000743022</v>
      </c>
      <c r="C19" s="8" t="s">
        <v>25</v>
      </c>
      <c r="D19" s="8">
        <v>2026</v>
      </c>
      <c r="E19" s="9">
        <v>0</v>
      </c>
      <c r="F19" s="8">
        <v>1763.08</v>
      </c>
      <c r="G19" s="8">
        <v>1057.85</v>
      </c>
    </row>
    <row r="20" s="1" customFormat="1" ht="14.25" spans="1:7">
      <c r="A20" s="6">
        <v>17</v>
      </c>
      <c r="B20" s="7">
        <v>13052535169</v>
      </c>
      <c r="C20" s="8" t="s">
        <v>26</v>
      </c>
      <c r="D20" s="8">
        <v>2026</v>
      </c>
      <c r="E20" s="9">
        <v>0.125</v>
      </c>
      <c r="F20" s="8">
        <v>4650</v>
      </c>
      <c r="G20" s="8">
        <v>2790</v>
      </c>
    </row>
    <row r="21" s="1" customFormat="1" ht="14.25" spans="1:7">
      <c r="A21" s="6">
        <v>18</v>
      </c>
      <c r="B21" s="7">
        <v>13052565523</v>
      </c>
      <c r="C21" s="8" t="s">
        <v>27</v>
      </c>
      <c r="D21" s="8">
        <v>2026</v>
      </c>
      <c r="E21" s="9">
        <v>0</v>
      </c>
      <c r="F21" s="8">
        <v>5286.63</v>
      </c>
      <c r="G21" s="8">
        <v>3171.98</v>
      </c>
    </row>
    <row r="22" s="1" customFormat="1" ht="14.25" spans="1:7">
      <c r="A22" s="6">
        <v>19</v>
      </c>
      <c r="B22" s="7">
        <v>13052537274</v>
      </c>
      <c r="C22" s="8" t="s">
        <v>28</v>
      </c>
      <c r="D22" s="8">
        <v>2026</v>
      </c>
      <c r="E22" s="9">
        <v>0</v>
      </c>
      <c r="F22" s="8">
        <v>1401.58</v>
      </c>
      <c r="G22" s="8">
        <v>840.95</v>
      </c>
    </row>
    <row r="23" s="1" customFormat="1" ht="14.25" spans="1:7">
      <c r="A23" s="6">
        <v>20</v>
      </c>
      <c r="B23" s="7">
        <v>13052533959</v>
      </c>
      <c r="C23" s="8" t="s">
        <v>29</v>
      </c>
      <c r="D23" s="8">
        <v>2026</v>
      </c>
      <c r="E23" s="9">
        <v>0</v>
      </c>
      <c r="F23" s="8">
        <v>2885.04</v>
      </c>
      <c r="G23" s="8">
        <v>1731.02</v>
      </c>
    </row>
    <row r="24" s="1" customFormat="1" ht="14.25" spans="1:7">
      <c r="A24" s="6">
        <v>21</v>
      </c>
      <c r="B24" s="7">
        <v>13052540919</v>
      </c>
      <c r="C24" s="8" t="s">
        <v>30</v>
      </c>
      <c r="D24" s="8">
        <v>2026</v>
      </c>
      <c r="E24" s="9">
        <v>0</v>
      </c>
      <c r="F24" s="8">
        <v>480.84</v>
      </c>
      <c r="G24" s="8">
        <v>288.5</v>
      </c>
    </row>
    <row r="25" s="1" customFormat="1" ht="14.25" spans="1:7">
      <c r="A25" s="6">
        <v>22</v>
      </c>
      <c r="B25" s="7">
        <v>13052510133</v>
      </c>
      <c r="C25" s="8" t="s">
        <v>31</v>
      </c>
      <c r="D25" s="8">
        <v>2026</v>
      </c>
      <c r="E25" s="9">
        <v>0.01</v>
      </c>
      <c r="F25" s="8">
        <v>210389.39</v>
      </c>
      <c r="G25" s="8">
        <v>126233.63</v>
      </c>
    </row>
    <row r="26" s="1" customFormat="1" ht="14.25" spans="1:7">
      <c r="A26" s="6">
        <v>23</v>
      </c>
      <c r="B26" s="7">
        <v>13052539993</v>
      </c>
      <c r="C26" s="8" t="s">
        <v>32</v>
      </c>
      <c r="D26" s="8">
        <v>2026</v>
      </c>
      <c r="E26" s="9">
        <v>0</v>
      </c>
      <c r="F26" s="8">
        <v>2764.83</v>
      </c>
      <c r="G26" s="8">
        <v>1658.9</v>
      </c>
    </row>
    <row r="27" s="1" customFormat="1" ht="14.25" spans="1:7">
      <c r="A27" s="6">
        <v>24</v>
      </c>
      <c r="B27" s="7">
        <v>13052504156</v>
      </c>
      <c r="C27" s="8" t="s">
        <v>33</v>
      </c>
      <c r="D27" s="8">
        <v>2026</v>
      </c>
      <c r="E27" s="9">
        <v>0</v>
      </c>
      <c r="F27" s="8">
        <v>1480.85</v>
      </c>
      <c r="G27" s="8">
        <v>888.51</v>
      </c>
    </row>
    <row r="28" s="1" customFormat="1" ht="14.25" spans="1:7">
      <c r="A28" s="6">
        <v>25</v>
      </c>
      <c r="B28" s="7">
        <v>13052562395</v>
      </c>
      <c r="C28" s="8" t="s">
        <v>34</v>
      </c>
      <c r="D28" s="8">
        <v>2026</v>
      </c>
      <c r="E28" s="9">
        <v>0</v>
      </c>
      <c r="F28" s="8">
        <v>721.26</v>
      </c>
      <c r="G28" s="8">
        <v>432.76</v>
      </c>
    </row>
    <row r="29" s="1" customFormat="1" ht="14.25" spans="1:7">
      <c r="A29" s="6">
        <v>26</v>
      </c>
      <c r="B29" s="7">
        <v>13052565361</v>
      </c>
      <c r="C29" s="8" t="s">
        <v>35</v>
      </c>
      <c r="D29" s="8">
        <v>2026</v>
      </c>
      <c r="E29" s="9">
        <v>0</v>
      </c>
      <c r="F29" s="8">
        <v>480.84</v>
      </c>
      <c r="G29" s="8">
        <v>288.5</v>
      </c>
    </row>
    <row r="30" s="1" customFormat="1" ht="14.25" spans="1:7">
      <c r="A30" s="6">
        <v>27</v>
      </c>
      <c r="B30" s="7">
        <v>13052537177</v>
      </c>
      <c r="C30" s="8" t="s">
        <v>36</v>
      </c>
      <c r="D30" s="8">
        <v>2026</v>
      </c>
      <c r="E30" s="9">
        <v>0.048</v>
      </c>
      <c r="F30" s="8">
        <v>10177.78</v>
      </c>
      <c r="G30" s="8">
        <v>6106.67</v>
      </c>
    </row>
    <row r="31" s="1" customFormat="1" ht="14.25" spans="1:7">
      <c r="A31" s="6">
        <v>28</v>
      </c>
      <c r="B31" s="7">
        <v>130525759704</v>
      </c>
      <c r="C31" s="8" t="s">
        <v>37</v>
      </c>
      <c r="D31" s="8">
        <v>2026</v>
      </c>
      <c r="E31" s="9">
        <v>0</v>
      </c>
      <c r="F31" s="8">
        <v>18004.98</v>
      </c>
      <c r="G31" s="8">
        <v>10802.99</v>
      </c>
    </row>
    <row r="32" s="1" customFormat="1" ht="14.25" spans="1:7">
      <c r="A32" s="6">
        <v>29</v>
      </c>
      <c r="B32" s="7">
        <v>13052510213</v>
      </c>
      <c r="C32" s="8" t="s">
        <v>38</v>
      </c>
      <c r="D32" s="8">
        <v>2026</v>
      </c>
      <c r="E32" s="9">
        <v>0</v>
      </c>
      <c r="F32" s="8">
        <v>19908.14</v>
      </c>
      <c r="G32" s="8">
        <v>11944.88</v>
      </c>
    </row>
    <row r="33" s="1" customFormat="1" ht="14.25" spans="1:7">
      <c r="A33" s="6">
        <v>30</v>
      </c>
      <c r="B33" s="7">
        <v>13052539230</v>
      </c>
      <c r="C33" s="8" t="s">
        <v>39</v>
      </c>
      <c r="D33" s="8">
        <v>2026</v>
      </c>
      <c r="E33" s="9">
        <v>0</v>
      </c>
      <c r="F33" s="8">
        <v>1923.36</v>
      </c>
      <c r="G33" s="8">
        <v>1154.02</v>
      </c>
    </row>
    <row r="34" s="1" customFormat="1" ht="14.25" spans="1:7">
      <c r="A34" s="6">
        <v>31</v>
      </c>
      <c r="B34" s="7">
        <v>13052539461</v>
      </c>
      <c r="C34" s="8" t="s">
        <v>40</v>
      </c>
      <c r="D34" s="8">
        <v>2026</v>
      </c>
      <c r="E34" s="9">
        <v>0</v>
      </c>
      <c r="F34" s="8">
        <v>1923.36</v>
      </c>
      <c r="G34" s="8">
        <v>1154.02</v>
      </c>
    </row>
    <row r="35" s="1" customFormat="1" ht="14.25" spans="1:7">
      <c r="A35" s="6">
        <v>32</v>
      </c>
      <c r="B35" s="7">
        <v>13052552357</v>
      </c>
      <c r="C35" s="8" t="s">
        <v>41</v>
      </c>
      <c r="D35" s="8">
        <v>2026</v>
      </c>
      <c r="E35" s="9">
        <v>0</v>
      </c>
      <c r="F35" s="8">
        <v>520.04</v>
      </c>
      <c r="G35" s="8">
        <v>312.02</v>
      </c>
    </row>
    <row r="36" s="1" customFormat="1" ht="14.25" spans="1:7">
      <c r="A36" s="6">
        <v>33</v>
      </c>
      <c r="B36" s="7">
        <v>13052538443</v>
      </c>
      <c r="C36" s="8" t="s">
        <v>42</v>
      </c>
      <c r="D36" s="8">
        <v>2026</v>
      </c>
      <c r="E36" s="9">
        <v>0.143</v>
      </c>
      <c r="F36" s="8">
        <v>3796.92</v>
      </c>
      <c r="G36" s="8">
        <v>2278.15</v>
      </c>
    </row>
    <row r="37" s="1" customFormat="1" ht="14.25" spans="1:7">
      <c r="A37" s="6">
        <v>34</v>
      </c>
      <c r="B37" s="7">
        <v>134000782799</v>
      </c>
      <c r="C37" s="8" t="s">
        <v>43</v>
      </c>
      <c r="D37" s="8">
        <v>2026</v>
      </c>
      <c r="E37" s="9">
        <v>0</v>
      </c>
      <c r="F37" s="8">
        <v>1763.08</v>
      </c>
      <c r="G37" s="8">
        <v>1057.85</v>
      </c>
    </row>
    <row r="38" s="1" customFormat="1" ht="14.25" spans="1:7">
      <c r="A38" s="6">
        <v>35</v>
      </c>
      <c r="B38" s="7">
        <v>13052564153</v>
      </c>
      <c r="C38" s="8" t="s">
        <v>44</v>
      </c>
      <c r="D38" s="8">
        <v>2026</v>
      </c>
      <c r="E38" s="9">
        <v>0</v>
      </c>
      <c r="F38" s="8">
        <v>1640.26</v>
      </c>
      <c r="G38" s="8">
        <v>984.16</v>
      </c>
    </row>
    <row r="39" s="1" customFormat="1" ht="14.25" spans="1:7">
      <c r="A39" s="6">
        <v>36</v>
      </c>
      <c r="B39" s="7">
        <v>13052551853</v>
      </c>
      <c r="C39" s="8" t="s">
        <v>45</v>
      </c>
      <c r="D39" s="8">
        <v>2026</v>
      </c>
      <c r="E39" s="9">
        <v>0</v>
      </c>
      <c r="F39" s="8">
        <v>3726.51</v>
      </c>
      <c r="G39" s="8">
        <v>2235.91</v>
      </c>
    </row>
    <row r="40" s="1" customFormat="1" ht="14.25" spans="1:7">
      <c r="A40" s="6">
        <v>37</v>
      </c>
      <c r="B40" s="7">
        <v>13052566503</v>
      </c>
      <c r="C40" s="8" t="s">
        <v>46</v>
      </c>
      <c r="D40" s="8">
        <v>2026</v>
      </c>
      <c r="E40" s="9">
        <v>0</v>
      </c>
      <c r="F40" s="8">
        <v>1442.52</v>
      </c>
      <c r="G40" s="8">
        <v>865.51</v>
      </c>
    </row>
    <row r="41" s="1" customFormat="1" ht="14.25" spans="1:7">
      <c r="A41" s="6">
        <v>38</v>
      </c>
      <c r="B41" s="7">
        <v>134000635894</v>
      </c>
      <c r="C41" s="8" t="s">
        <v>47</v>
      </c>
      <c r="D41" s="8">
        <v>2026</v>
      </c>
      <c r="E41" s="9">
        <v>0</v>
      </c>
      <c r="F41" s="8">
        <v>961.68</v>
      </c>
      <c r="G41" s="8">
        <v>577.01</v>
      </c>
    </row>
    <row r="42" s="1" customFormat="1" ht="14.25" spans="1:7">
      <c r="A42" s="6">
        <v>39</v>
      </c>
      <c r="B42" s="7">
        <v>13052532410</v>
      </c>
      <c r="C42" s="8" t="s">
        <v>48</v>
      </c>
      <c r="D42" s="8">
        <v>2026</v>
      </c>
      <c r="E42" s="9">
        <v>0</v>
      </c>
      <c r="F42" s="8">
        <v>1442.52</v>
      </c>
      <c r="G42" s="8">
        <v>865.51</v>
      </c>
    </row>
    <row r="43" s="1" customFormat="1" ht="14.25" spans="1:7">
      <c r="A43" s="6">
        <v>40</v>
      </c>
      <c r="B43" s="7">
        <v>130525764843</v>
      </c>
      <c r="C43" s="8" t="s">
        <v>49</v>
      </c>
      <c r="D43" s="8">
        <v>2026</v>
      </c>
      <c r="E43" s="9">
        <v>0</v>
      </c>
      <c r="F43" s="8">
        <v>1923.36</v>
      </c>
      <c r="G43" s="8">
        <v>1154.02</v>
      </c>
    </row>
    <row r="44" s="1" customFormat="1" ht="14.25" spans="1:7">
      <c r="A44" s="6">
        <v>41</v>
      </c>
      <c r="B44" s="7">
        <v>13052552455</v>
      </c>
      <c r="C44" s="8" t="s">
        <v>50</v>
      </c>
      <c r="D44" s="8">
        <v>2026</v>
      </c>
      <c r="E44" s="9">
        <v>0</v>
      </c>
      <c r="F44" s="8">
        <v>1081.89</v>
      </c>
      <c r="G44" s="8">
        <v>649.13</v>
      </c>
    </row>
    <row r="45" s="1" customFormat="1" ht="14.25" spans="1:7">
      <c r="A45" s="6">
        <v>42</v>
      </c>
      <c r="B45" s="7">
        <v>13052561992</v>
      </c>
      <c r="C45" s="8" t="s">
        <v>51</v>
      </c>
      <c r="D45" s="8">
        <v>2026</v>
      </c>
      <c r="E45" s="9">
        <v>0</v>
      </c>
      <c r="F45" s="8">
        <v>961.68</v>
      </c>
      <c r="G45" s="8">
        <v>577.01</v>
      </c>
    </row>
    <row r="46" s="1" customFormat="1" ht="14.25" spans="1:7">
      <c r="A46" s="6">
        <v>43</v>
      </c>
      <c r="B46" s="7">
        <v>13052504288</v>
      </c>
      <c r="C46" s="8" t="s">
        <v>52</v>
      </c>
      <c r="D46" s="8">
        <v>2026</v>
      </c>
      <c r="E46" s="9">
        <v>0</v>
      </c>
      <c r="F46" s="8">
        <v>961.68</v>
      </c>
      <c r="G46" s="8">
        <v>577.01</v>
      </c>
    </row>
    <row r="47" s="1" customFormat="1" ht="14.25" spans="1:7">
      <c r="A47" s="6">
        <v>44</v>
      </c>
      <c r="B47" s="7">
        <v>13052504330</v>
      </c>
      <c r="C47" s="8" t="s">
        <v>53</v>
      </c>
      <c r="D47" s="8">
        <v>2026</v>
      </c>
      <c r="E47" s="9">
        <v>0</v>
      </c>
      <c r="F47" s="8">
        <v>1041.82</v>
      </c>
      <c r="G47" s="8">
        <v>625.09</v>
      </c>
    </row>
    <row r="48" s="1" customFormat="1" ht="14.25" spans="1:7">
      <c r="A48" s="6">
        <v>45</v>
      </c>
      <c r="B48" s="7">
        <v>13052544479</v>
      </c>
      <c r="C48" s="8" t="s">
        <v>54</v>
      </c>
      <c r="D48" s="8">
        <v>2026</v>
      </c>
      <c r="E48" s="9">
        <v>0.001</v>
      </c>
      <c r="F48" s="8">
        <v>815908.28</v>
      </c>
      <c r="G48" s="8">
        <v>244772.48</v>
      </c>
    </row>
    <row r="49" s="1" customFormat="1" ht="14.25" spans="1:7">
      <c r="A49" s="6">
        <v>46</v>
      </c>
      <c r="B49" s="7">
        <v>13052567651</v>
      </c>
      <c r="C49" s="8" t="s">
        <v>55</v>
      </c>
      <c r="D49" s="8">
        <v>2026</v>
      </c>
      <c r="E49" s="9">
        <v>0</v>
      </c>
      <c r="F49" s="8">
        <v>53710</v>
      </c>
      <c r="G49" s="8">
        <v>32226</v>
      </c>
    </row>
    <row r="50" s="1" customFormat="1" ht="14.25" spans="1:7">
      <c r="A50" s="6">
        <v>47</v>
      </c>
      <c r="B50" s="7">
        <v>13052500241</v>
      </c>
      <c r="C50" s="8" t="s">
        <v>56</v>
      </c>
      <c r="D50" s="8">
        <v>2026</v>
      </c>
      <c r="E50" s="9">
        <v>0</v>
      </c>
      <c r="F50" s="8">
        <v>2321.45</v>
      </c>
      <c r="G50" s="8">
        <v>1392.87</v>
      </c>
    </row>
    <row r="51" s="1" customFormat="1" ht="14.25" spans="1:7">
      <c r="A51" s="6">
        <v>48</v>
      </c>
      <c r="B51" s="7">
        <v>13052542307</v>
      </c>
      <c r="C51" s="8" t="s">
        <v>57</v>
      </c>
      <c r="D51" s="8">
        <v>2026</v>
      </c>
      <c r="E51" s="9">
        <v>0</v>
      </c>
      <c r="F51" s="8">
        <v>3846.72</v>
      </c>
      <c r="G51" s="8">
        <v>2308.03</v>
      </c>
    </row>
    <row r="52" s="1" customFormat="1" ht="14.25" spans="1:7">
      <c r="A52" s="6">
        <v>49</v>
      </c>
      <c r="B52" s="7">
        <v>134000369587</v>
      </c>
      <c r="C52" s="8" t="s">
        <v>58</v>
      </c>
      <c r="D52" s="8">
        <v>2026</v>
      </c>
      <c r="E52" s="9">
        <v>0</v>
      </c>
      <c r="F52" s="8">
        <v>961.68</v>
      </c>
      <c r="G52" s="8">
        <v>577.01</v>
      </c>
    </row>
    <row r="53" s="1" customFormat="1" ht="14.25" spans="1:7">
      <c r="A53" s="6">
        <v>50</v>
      </c>
      <c r="B53" s="7">
        <v>13052540309</v>
      </c>
      <c r="C53" s="8" t="s">
        <v>59</v>
      </c>
      <c r="D53" s="8">
        <v>2026</v>
      </c>
      <c r="E53" s="9">
        <v>0</v>
      </c>
      <c r="F53" s="8">
        <v>6731.76</v>
      </c>
      <c r="G53" s="8">
        <v>4039.06</v>
      </c>
    </row>
    <row r="54" s="1" customFormat="1" ht="14.25" spans="1:7">
      <c r="A54" s="6">
        <v>51</v>
      </c>
      <c r="B54" s="7">
        <v>13052546510</v>
      </c>
      <c r="C54" s="8" t="s">
        <v>60</v>
      </c>
      <c r="D54" s="8">
        <v>2026</v>
      </c>
      <c r="E54" s="9">
        <v>0</v>
      </c>
      <c r="F54" s="8">
        <v>480.84</v>
      </c>
      <c r="G54" s="8">
        <v>288.5</v>
      </c>
    </row>
    <row r="55" s="1" customFormat="1" ht="14.25" spans="1:7">
      <c r="A55" s="6">
        <v>52</v>
      </c>
      <c r="B55" s="7">
        <v>130525853303</v>
      </c>
      <c r="C55" s="8" t="s">
        <v>61</v>
      </c>
      <c r="D55" s="8">
        <v>2026</v>
      </c>
      <c r="E55" s="9">
        <v>0</v>
      </c>
      <c r="F55" s="8">
        <v>107515.17</v>
      </c>
      <c r="G55" s="8">
        <v>64509.1</v>
      </c>
    </row>
    <row r="56" s="1" customFormat="1" ht="14.25" spans="1:7">
      <c r="A56" s="6">
        <v>53</v>
      </c>
      <c r="B56" s="7">
        <v>13052500283</v>
      </c>
      <c r="C56" s="8" t="s">
        <v>62</v>
      </c>
      <c r="D56" s="8">
        <v>2026</v>
      </c>
      <c r="E56" s="9">
        <v>0</v>
      </c>
      <c r="F56" s="8">
        <v>480.84</v>
      </c>
      <c r="G56" s="8">
        <v>288.5</v>
      </c>
    </row>
    <row r="57" s="1" customFormat="1" ht="14.25" spans="1:7">
      <c r="A57" s="6">
        <v>54</v>
      </c>
      <c r="B57" s="7">
        <v>130525906047</v>
      </c>
      <c r="C57" s="8" t="s">
        <v>63</v>
      </c>
      <c r="D57" s="8">
        <v>2026</v>
      </c>
      <c r="E57" s="9">
        <v>0</v>
      </c>
      <c r="F57" s="8">
        <v>480.84</v>
      </c>
      <c r="G57" s="8">
        <v>288.5</v>
      </c>
    </row>
    <row r="58" s="1" customFormat="1" ht="14.25" spans="1:7">
      <c r="A58" s="6">
        <v>55</v>
      </c>
      <c r="B58" s="7">
        <v>13052530553</v>
      </c>
      <c r="C58" s="8" t="s">
        <v>64</v>
      </c>
      <c r="D58" s="8">
        <v>2026</v>
      </c>
      <c r="E58" s="9">
        <v>0.1</v>
      </c>
      <c r="F58" s="8">
        <v>8637.68</v>
      </c>
      <c r="G58" s="8">
        <v>5182.61</v>
      </c>
    </row>
    <row r="59" s="1" customFormat="1" ht="14.25" spans="1:7">
      <c r="A59" s="6">
        <v>56</v>
      </c>
      <c r="B59" s="7">
        <v>134000562786</v>
      </c>
      <c r="C59" s="8" t="s">
        <v>65</v>
      </c>
      <c r="D59" s="8">
        <v>2026</v>
      </c>
      <c r="E59" s="9">
        <v>0</v>
      </c>
      <c r="F59" s="8">
        <v>3766.58</v>
      </c>
      <c r="G59" s="8">
        <v>2259.95</v>
      </c>
    </row>
    <row r="60" s="1" customFormat="1" ht="14.25" spans="1:7">
      <c r="A60" s="6">
        <v>57</v>
      </c>
      <c r="B60" s="7">
        <v>13052553979</v>
      </c>
      <c r="C60" s="8" t="s">
        <v>66</v>
      </c>
      <c r="D60" s="8">
        <v>2026</v>
      </c>
      <c r="E60" s="9">
        <v>0</v>
      </c>
      <c r="F60" s="8">
        <v>480.84</v>
      </c>
      <c r="G60" s="8">
        <v>288.5</v>
      </c>
    </row>
    <row r="61" s="1" customFormat="1" ht="14.25" spans="1:7">
      <c r="A61" s="6">
        <v>58</v>
      </c>
      <c r="B61" s="7">
        <v>13052550241</v>
      </c>
      <c r="C61" s="8" t="s">
        <v>67</v>
      </c>
      <c r="D61" s="8">
        <v>2026</v>
      </c>
      <c r="E61" s="9">
        <v>0</v>
      </c>
      <c r="F61" s="8">
        <v>1442.52</v>
      </c>
      <c r="G61" s="8">
        <v>865.51</v>
      </c>
    </row>
    <row r="62" s="1" customFormat="1" ht="14.25" spans="1:7">
      <c r="A62" s="6">
        <v>59</v>
      </c>
      <c r="B62" s="7">
        <v>134000027676</v>
      </c>
      <c r="C62" s="8" t="s">
        <v>68</v>
      </c>
      <c r="D62" s="8">
        <v>2026</v>
      </c>
      <c r="E62" s="9">
        <v>0</v>
      </c>
      <c r="F62" s="8">
        <v>2404.2</v>
      </c>
      <c r="G62" s="8">
        <v>1442.52</v>
      </c>
    </row>
    <row r="63" s="1" customFormat="1" ht="14.25" spans="1:7">
      <c r="A63" s="6">
        <v>60</v>
      </c>
      <c r="B63" s="7">
        <v>13052531433</v>
      </c>
      <c r="C63" s="8" t="s">
        <v>69</v>
      </c>
      <c r="D63" s="8">
        <v>2026</v>
      </c>
      <c r="E63" s="9">
        <v>0</v>
      </c>
      <c r="F63" s="8">
        <v>1272.96</v>
      </c>
      <c r="G63" s="8">
        <v>763.78</v>
      </c>
    </row>
    <row r="64" s="1" customFormat="1" ht="14.25" spans="1:7">
      <c r="A64" s="6">
        <v>61</v>
      </c>
      <c r="B64" s="7">
        <v>13052504106</v>
      </c>
      <c r="C64" s="8" t="s">
        <v>70</v>
      </c>
      <c r="D64" s="8">
        <v>2026</v>
      </c>
      <c r="E64" s="9">
        <v>0</v>
      </c>
      <c r="F64" s="8">
        <v>2663.71</v>
      </c>
      <c r="G64" s="8">
        <v>1598.23</v>
      </c>
    </row>
    <row r="65" s="1" customFormat="1" ht="14.25" spans="1:7">
      <c r="A65" s="6">
        <v>62</v>
      </c>
      <c r="B65" s="7">
        <v>13052510240</v>
      </c>
      <c r="C65" s="8" t="s">
        <v>71</v>
      </c>
      <c r="D65" s="8">
        <v>2026</v>
      </c>
      <c r="E65" s="9">
        <v>0</v>
      </c>
      <c r="F65" s="8">
        <v>37964.64</v>
      </c>
      <c r="G65" s="8">
        <v>22778.78</v>
      </c>
    </row>
    <row r="66" s="1" customFormat="1" ht="14.25" spans="1:7">
      <c r="A66" s="6">
        <v>63</v>
      </c>
      <c r="B66" s="7">
        <v>13052500287</v>
      </c>
      <c r="C66" s="8" t="s">
        <v>72</v>
      </c>
      <c r="D66" s="8">
        <v>2026</v>
      </c>
      <c r="E66" s="9">
        <v>0</v>
      </c>
      <c r="F66" s="8">
        <v>16829.4</v>
      </c>
      <c r="G66" s="8">
        <v>10097.64</v>
      </c>
    </row>
    <row r="67" s="1" customFormat="1" ht="14.25" spans="1:7">
      <c r="A67" s="6">
        <v>64</v>
      </c>
      <c r="B67" s="7">
        <v>13052504208</v>
      </c>
      <c r="C67" s="8" t="s">
        <v>73</v>
      </c>
      <c r="D67" s="8">
        <v>2026</v>
      </c>
      <c r="E67" s="9">
        <v>0</v>
      </c>
      <c r="F67" s="8">
        <v>10329</v>
      </c>
      <c r="G67" s="8">
        <v>6197.4</v>
      </c>
    </row>
    <row r="68" s="1" customFormat="1" ht="14.25" spans="1:7">
      <c r="A68" s="6">
        <v>65</v>
      </c>
      <c r="B68" s="7">
        <v>130525269318</v>
      </c>
      <c r="C68" s="8" t="s">
        <v>74</v>
      </c>
      <c r="D68" s="8">
        <v>2026</v>
      </c>
      <c r="E68" s="9">
        <v>0</v>
      </c>
      <c r="F68" s="8">
        <v>721.26</v>
      </c>
      <c r="G68" s="8">
        <v>432.76</v>
      </c>
    </row>
    <row r="69" s="1" customFormat="1" ht="28.5" spans="1:7">
      <c r="A69" s="6">
        <v>66</v>
      </c>
      <c r="B69" s="7">
        <v>13052530126</v>
      </c>
      <c r="C69" s="8" t="s">
        <v>75</v>
      </c>
      <c r="D69" s="8">
        <v>2026</v>
      </c>
      <c r="E69" s="9">
        <v>0</v>
      </c>
      <c r="F69" s="8">
        <v>21885.86</v>
      </c>
      <c r="G69" s="8">
        <v>6565.76</v>
      </c>
    </row>
    <row r="70" s="1" customFormat="1" ht="14.25" spans="1:7">
      <c r="A70" s="6">
        <v>67</v>
      </c>
      <c r="B70" s="7">
        <v>130525736973</v>
      </c>
      <c r="C70" s="8" t="s">
        <v>76</v>
      </c>
      <c r="D70" s="8">
        <v>2026</v>
      </c>
      <c r="E70" s="9">
        <v>0</v>
      </c>
      <c r="F70" s="8">
        <v>881.54</v>
      </c>
      <c r="G70" s="8">
        <v>528.92</v>
      </c>
    </row>
    <row r="71" s="1" customFormat="1" ht="14.25" spans="1:7">
      <c r="A71" s="6">
        <v>68</v>
      </c>
      <c r="B71" s="7">
        <v>13052558706</v>
      </c>
      <c r="C71" s="8" t="s">
        <v>77</v>
      </c>
      <c r="D71" s="8">
        <v>2026</v>
      </c>
      <c r="E71" s="9">
        <v>0</v>
      </c>
      <c r="F71" s="8">
        <v>588</v>
      </c>
      <c r="G71" s="8">
        <v>352.8</v>
      </c>
    </row>
    <row r="72" s="1" customFormat="1" ht="14.25" spans="1:7">
      <c r="A72" s="6">
        <v>69</v>
      </c>
      <c r="B72" s="7">
        <v>13052565641</v>
      </c>
      <c r="C72" s="8" t="s">
        <v>78</v>
      </c>
      <c r="D72" s="8">
        <v>2026</v>
      </c>
      <c r="E72" s="9">
        <v>0.004</v>
      </c>
      <c r="F72" s="8">
        <v>140378.44</v>
      </c>
      <c r="G72" s="8">
        <v>84227.06</v>
      </c>
    </row>
    <row r="73" s="1" customFormat="1" ht="14.25" spans="1:7">
      <c r="A73" s="6">
        <v>70</v>
      </c>
      <c r="B73" s="7">
        <v>13052500111</v>
      </c>
      <c r="C73" s="8" t="s">
        <v>79</v>
      </c>
      <c r="D73" s="8">
        <v>2026</v>
      </c>
      <c r="E73" s="9">
        <v>0</v>
      </c>
      <c r="F73" s="8">
        <v>7880.39</v>
      </c>
      <c r="G73" s="8">
        <v>4728.23</v>
      </c>
    </row>
    <row r="74" s="1" customFormat="1" ht="14.25" spans="1:7">
      <c r="A74" s="6">
        <v>71</v>
      </c>
      <c r="B74" s="7">
        <v>13052504138</v>
      </c>
      <c r="C74" s="8" t="s">
        <v>80</v>
      </c>
      <c r="D74" s="8">
        <v>2026</v>
      </c>
      <c r="E74" s="9">
        <v>0</v>
      </c>
      <c r="F74" s="8">
        <v>480.84</v>
      </c>
      <c r="G74" s="8">
        <v>288.5</v>
      </c>
    </row>
    <row r="75" s="1" customFormat="1" ht="14.25" spans="1:7">
      <c r="A75" s="6">
        <v>72</v>
      </c>
      <c r="B75" s="7">
        <v>13052567552</v>
      </c>
      <c r="C75" s="8" t="s">
        <v>81</v>
      </c>
      <c r="D75" s="8">
        <v>2026</v>
      </c>
      <c r="E75" s="9">
        <v>0</v>
      </c>
      <c r="F75" s="8">
        <v>961.68</v>
      </c>
      <c r="G75" s="8">
        <v>577.01</v>
      </c>
    </row>
    <row r="76" s="1" customFormat="1" ht="14.25" spans="1:7">
      <c r="A76" s="6">
        <v>73</v>
      </c>
      <c r="B76" s="7">
        <v>13052500315</v>
      </c>
      <c r="C76" s="8" t="s">
        <v>82</v>
      </c>
      <c r="D76" s="8">
        <v>2026</v>
      </c>
      <c r="E76" s="9">
        <v>0</v>
      </c>
      <c r="F76" s="8">
        <v>961.68</v>
      </c>
      <c r="G76" s="8">
        <v>577.01</v>
      </c>
    </row>
    <row r="77" s="1" customFormat="1" ht="14.25" spans="1:7">
      <c r="A77" s="6">
        <v>74</v>
      </c>
      <c r="B77" s="7">
        <v>13052568815</v>
      </c>
      <c r="C77" s="8" t="s">
        <v>83</v>
      </c>
      <c r="D77" s="8">
        <v>2026</v>
      </c>
      <c r="E77" s="9">
        <v>0</v>
      </c>
      <c r="F77" s="8">
        <v>480.84</v>
      </c>
      <c r="G77" s="8">
        <v>288.5</v>
      </c>
    </row>
    <row r="78" s="1" customFormat="1" ht="14.25" spans="1:7">
      <c r="A78" s="6">
        <v>75</v>
      </c>
      <c r="B78" s="7">
        <v>13052544468</v>
      </c>
      <c r="C78" s="8" t="s">
        <v>84</v>
      </c>
      <c r="D78" s="8">
        <v>2026</v>
      </c>
      <c r="E78" s="9">
        <v>0.072</v>
      </c>
      <c r="F78" s="8">
        <v>6743.99</v>
      </c>
      <c r="G78" s="8">
        <v>4046.39</v>
      </c>
    </row>
    <row r="79" s="1" customFormat="1" ht="14.25" spans="1:7">
      <c r="A79" s="6">
        <v>76</v>
      </c>
      <c r="B79" s="7">
        <v>134001038836</v>
      </c>
      <c r="C79" s="8" t="s">
        <v>85</v>
      </c>
      <c r="D79" s="8">
        <v>2026</v>
      </c>
      <c r="E79" s="9">
        <v>0</v>
      </c>
      <c r="F79" s="8">
        <v>152320.24</v>
      </c>
      <c r="G79" s="8">
        <v>91392.14</v>
      </c>
    </row>
    <row r="80" s="1" customFormat="1" ht="14.25" spans="1:7">
      <c r="A80" s="6">
        <v>77</v>
      </c>
      <c r="B80" s="7">
        <v>134000560546</v>
      </c>
      <c r="C80" s="8" t="s">
        <v>86</v>
      </c>
      <c r="D80" s="8">
        <v>2026</v>
      </c>
      <c r="E80" s="9">
        <v>0</v>
      </c>
      <c r="F80" s="8">
        <v>780</v>
      </c>
      <c r="G80" s="8">
        <v>468</v>
      </c>
    </row>
    <row r="81" s="1" customFormat="1" ht="14.25" spans="1:7">
      <c r="A81" s="6">
        <v>78</v>
      </c>
      <c r="B81" s="7">
        <v>13052504031</v>
      </c>
      <c r="C81" s="8" t="s">
        <v>87</v>
      </c>
      <c r="D81" s="8">
        <v>2026</v>
      </c>
      <c r="E81" s="9">
        <v>0</v>
      </c>
      <c r="F81" s="8">
        <v>3282.26</v>
      </c>
      <c r="G81" s="8">
        <v>1969.36</v>
      </c>
    </row>
    <row r="82" s="1" customFormat="1" ht="14.25" spans="1:7">
      <c r="A82" s="6">
        <v>79</v>
      </c>
      <c r="B82" s="7">
        <v>13052500305</v>
      </c>
      <c r="C82" s="8" t="s">
        <v>88</v>
      </c>
      <c r="D82" s="8">
        <v>2026</v>
      </c>
      <c r="E82" s="9">
        <v>0</v>
      </c>
      <c r="F82" s="8">
        <v>4759.63</v>
      </c>
      <c r="G82" s="8">
        <v>2855.78</v>
      </c>
    </row>
    <row r="83" s="1" customFormat="1" ht="14.25" spans="1:7">
      <c r="A83" s="6">
        <v>80</v>
      </c>
      <c r="B83" s="7">
        <v>13052549784</v>
      </c>
      <c r="C83" s="8" t="s">
        <v>89</v>
      </c>
      <c r="D83" s="8">
        <v>2026</v>
      </c>
      <c r="E83" s="9">
        <v>0</v>
      </c>
      <c r="F83" s="8">
        <v>480.84</v>
      </c>
      <c r="G83" s="8">
        <v>288.5</v>
      </c>
    </row>
    <row r="84" s="1" customFormat="1" ht="14.25" spans="1:7">
      <c r="A84" s="6">
        <v>81</v>
      </c>
      <c r="B84" s="7">
        <v>13052566814</v>
      </c>
      <c r="C84" s="8" t="s">
        <v>90</v>
      </c>
      <c r="D84" s="8">
        <v>2026</v>
      </c>
      <c r="E84" s="9">
        <v>0</v>
      </c>
      <c r="F84" s="8">
        <v>480.84</v>
      </c>
      <c r="G84" s="8">
        <v>288.5</v>
      </c>
    </row>
    <row r="85" s="1" customFormat="1" ht="14.25" spans="1:7">
      <c r="A85" s="6">
        <v>82</v>
      </c>
      <c r="B85" s="7">
        <v>134000773327</v>
      </c>
      <c r="C85" s="8" t="s">
        <v>91</v>
      </c>
      <c r="D85" s="8">
        <v>2026</v>
      </c>
      <c r="E85" s="9">
        <v>0</v>
      </c>
      <c r="F85" s="8">
        <v>6571.48</v>
      </c>
      <c r="G85" s="8">
        <v>3942.89</v>
      </c>
    </row>
    <row r="86" s="1" customFormat="1" ht="14.25" spans="1:7">
      <c r="A86" s="6">
        <v>83</v>
      </c>
      <c r="B86" s="7">
        <v>13052552492</v>
      </c>
      <c r="C86" s="8" t="s">
        <v>92</v>
      </c>
      <c r="D86" s="8">
        <v>2026</v>
      </c>
      <c r="E86" s="9">
        <v>0</v>
      </c>
      <c r="F86" s="8">
        <v>8210.51</v>
      </c>
      <c r="G86" s="8">
        <v>4926.31</v>
      </c>
    </row>
    <row r="87" s="1" customFormat="1" ht="14.25" spans="1:7">
      <c r="A87" s="6">
        <v>84</v>
      </c>
      <c r="B87" s="7">
        <v>134000327204</v>
      </c>
      <c r="C87" s="8" t="s">
        <v>93</v>
      </c>
      <c r="D87" s="8">
        <v>2026</v>
      </c>
      <c r="E87" s="9">
        <v>0</v>
      </c>
      <c r="F87" s="8">
        <v>961.68</v>
      </c>
      <c r="G87" s="8">
        <v>577.01</v>
      </c>
    </row>
    <row r="88" s="1" customFormat="1" ht="14.25" spans="1:7">
      <c r="A88" s="6">
        <v>85</v>
      </c>
      <c r="B88" s="7">
        <v>13052504029</v>
      </c>
      <c r="C88" s="8" t="s">
        <v>94</v>
      </c>
      <c r="D88" s="8">
        <v>2026</v>
      </c>
      <c r="E88" s="9">
        <v>0</v>
      </c>
      <c r="F88" s="8">
        <v>480.84</v>
      </c>
      <c r="G88" s="8">
        <v>288.5</v>
      </c>
    </row>
    <row r="89" s="1" customFormat="1" ht="14.25" spans="1:7">
      <c r="A89" s="6">
        <v>86</v>
      </c>
      <c r="B89" s="7">
        <v>13052550176</v>
      </c>
      <c r="C89" s="8" t="s">
        <v>95</v>
      </c>
      <c r="D89" s="8">
        <v>2026</v>
      </c>
      <c r="E89" s="9">
        <v>0</v>
      </c>
      <c r="F89" s="8">
        <v>1121.96</v>
      </c>
      <c r="G89" s="8">
        <v>673.18</v>
      </c>
    </row>
    <row r="90" s="1" customFormat="1" ht="14.25" spans="1:7">
      <c r="A90" s="6">
        <v>87</v>
      </c>
      <c r="B90" s="7">
        <v>13052558453</v>
      </c>
      <c r="C90" s="8" t="s">
        <v>96</v>
      </c>
      <c r="D90" s="8">
        <v>2026</v>
      </c>
      <c r="E90" s="9">
        <v>0</v>
      </c>
      <c r="F90" s="8">
        <v>480.84</v>
      </c>
      <c r="G90" s="8">
        <v>288.5</v>
      </c>
    </row>
    <row r="91" s="1" customFormat="1" ht="14.25" spans="1:7">
      <c r="A91" s="6">
        <v>88</v>
      </c>
      <c r="B91" s="7">
        <v>13052500108</v>
      </c>
      <c r="C91" s="8" t="s">
        <v>97</v>
      </c>
      <c r="D91" s="8">
        <v>2026</v>
      </c>
      <c r="E91" s="9">
        <v>0</v>
      </c>
      <c r="F91" s="8">
        <v>12969.3</v>
      </c>
      <c r="G91" s="8">
        <v>7781.58</v>
      </c>
    </row>
    <row r="92" s="1" customFormat="1" ht="14.25" spans="1:7">
      <c r="A92" s="6">
        <v>89</v>
      </c>
      <c r="B92" s="7">
        <v>13052541504</v>
      </c>
      <c r="C92" s="8" t="s">
        <v>98</v>
      </c>
      <c r="D92" s="8">
        <v>2026</v>
      </c>
      <c r="E92" s="9">
        <v>0</v>
      </c>
      <c r="F92" s="8">
        <v>4648.12</v>
      </c>
      <c r="G92" s="8">
        <v>2788.87</v>
      </c>
    </row>
    <row r="93" s="1" customFormat="1" ht="14.25" spans="1:7">
      <c r="A93" s="6">
        <v>90</v>
      </c>
      <c r="B93" s="7">
        <v>130525867807</v>
      </c>
      <c r="C93" s="8" t="s">
        <v>99</v>
      </c>
      <c r="D93" s="8">
        <v>2026</v>
      </c>
      <c r="E93" s="9">
        <v>0.2</v>
      </c>
      <c r="F93" s="8">
        <v>2160.36</v>
      </c>
      <c r="G93" s="8">
        <v>1296.22</v>
      </c>
    </row>
    <row r="94" s="1" customFormat="1" ht="14.25" spans="1:7">
      <c r="A94" s="6">
        <v>91</v>
      </c>
      <c r="B94" s="7">
        <v>13052534000</v>
      </c>
      <c r="C94" s="8" t="s">
        <v>100</v>
      </c>
      <c r="D94" s="8">
        <v>2026</v>
      </c>
      <c r="E94" s="9">
        <v>0</v>
      </c>
      <c r="F94" s="8">
        <v>2155.95</v>
      </c>
      <c r="G94" s="8">
        <v>1293.57</v>
      </c>
    </row>
    <row r="95" s="1" customFormat="1" ht="14.25" spans="1:7">
      <c r="A95" s="6">
        <v>92</v>
      </c>
      <c r="B95" s="7">
        <v>13052561650</v>
      </c>
      <c r="C95" s="8" t="s">
        <v>101</v>
      </c>
      <c r="D95" s="8">
        <v>2026</v>
      </c>
      <c r="E95" s="9">
        <v>0</v>
      </c>
      <c r="F95" s="8">
        <v>1759.6</v>
      </c>
      <c r="G95" s="8">
        <v>1055.76</v>
      </c>
    </row>
    <row r="96" s="1" customFormat="1" ht="14.25" spans="1:7">
      <c r="A96" s="6">
        <v>93</v>
      </c>
      <c r="B96" s="7">
        <v>13052567043</v>
      </c>
      <c r="C96" s="8" t="s">
        <v>102</v>
      </c>
      <c r="D96" s="8">
        <v>2026</v>
      </c>
      <c r="E96" s="9">
        <v>0</v>
      </c>
      <c r="F96" s="8">
        <v>480.84</v>
      </c>
      <c r="G96" s="8">
        <v>288.5</v>
      </c>
    </row>
    <row r="97" s="1" customFormat="1" ht="14.25" spans="1:7">
      <c r="A97" s="6">
        <v>94</v>
      </c>
      <c r="B97" s="7">
        <v>130525234466</v>
      </c>
      <c r="C97" s="8" t="s">
        <v>103</v>
      </c>
      <c r="D97" s="8">
        <v>2026</v>
      </c>
      <c r="E97" s="9">
        <v>0.026</v>
      </c>
      <c r="F97" s="8">
        <v>18571.6</v>
      </c>
      <c r="G97" s="8">
        <v>11142.96</v>
      </c>
    </row>
    <row r="98" s="1" customFormat="1" ht="14.25" spans="1:7">
      <c r="A98" s="6">
        <v>95</v>
      </c>
      <c r="B98" s="7">
        <v>130525248766</v>
      </c>
      <c r="C98" s="8" t="s">
        <v>104</v>
      </c>
      <c r="D98" s="8">
        <v>2026</v>
      </c>
      <c r="E98" s="9">
        <v>0</v>
      </c>
      <c r="F98" s="8">
        <v>480.84</v>
      </c>
      <c r="G98" s="8">
        <v>288.5</v>
      </c>
    </row>
    <row r="99" s="1" customFormat="1" ht="14.25" spans="1:7">
      <c r="A99" s="6">
        <v>96</v>
      </c>
      <c r="B99" s="7">
        <v>13052504301</v>
      </c>
      <c r="C99" s="8" t="s">
        <v>105</v>
      </c>
      <c r="D99" s="8">
        <v>2026</v>
      </c>
      <c r="E99" s="9">
        <v>0</v>
      </c>
      <c r="F99" s="8">
        <v>1588.88</v>
      </c>
      <c r="G99" s="8">
        <v>953.33</v>
      </c>
    </row>
    <row r="100" s="1" customFormat="1" ht="14.25" spans="1:7">
      <c r="A100" s="6">
        <v>97</v>
      </c>
      <c r="B100" s="7">
        <v>134000483220</v>
      </c>
      <c r="C100" s="8" t="s">
        <v>106</v>
      </c>
      <c r="D100" s="8">
        <v>2026</v>
      </c>
      <c r="E100" s="9">
        <v>0</v>
      </c>
      <c r="F100" s="8">
        <v>1402.45</v>
      </c>
      <c r="G100" s="8">
        <v>841.47</v>
      </c>
    </row>
    <row r="101" s="1" customFormat="1" ht="14.25" spans="1:7">
      <c r="A101" s="6">
        <v>98</v>
      </c>
      <c r="B101" s="7">
        <v>13052567378</v>
      </c>
      <c r="C101" s="8" t="s">
        <v>107</v>
      </c>
      <c r="D101" s="8">
        <v>2026</v>
      </c>
      <c r="E101" s="9">
        <v>0</v>
      </c>
      <c r="F101" s="8">
        <v>1761.34</v>
      </c>
      <c r="G101" s="8">
        <v>1056.8</v>
      </c>
    </row>
    <row r="102" s="1" customFormat="1" ht="14.25" spans="1:7">
      <c r="A102" s="6">
        <v>99</v>
      </c>
      <c r="B102" s="7">
        <v>13052500295</v>
      </c>
      <c r="C102" s="8" t="s">
        <v>108</v>
      </c>
      <c r="D102" s="8">
        <v>2026</v>
      </c>
      <c r="E102" s="9">
        <v>0</v>
      </c>
      <c r="F102" s="8">
        <v>62078.05</v>
      </c>
      <c r="G102" s="8">
        <v>37246.83</v>
      </c>
    </row>
    <row r="103" s="1" customFormat="1" ht="14.25" spans="1:7">
      <c r="A103" s="6">
        <v>100</v>
      </c>
      <c r="B103" s="7">
        <v>13052500258</v>
      </c>
      <c r="C103" s="8" t="s">
        <v>109</v>
      </c>
      <c r="D103" s="8">
        <v>2026</v>
      </c>
      <c r="E103" s="9">
        <v>0.038</v>
      </c>
      <c r="F103" s="8">
        <v>13540.69</v>
      </c>
      <c r="G103" s="8">
        <v>8124.41</v>
      </c>
    </row>
    <row r="104" s="1" customFormat="1" ht="14.25" spans="1:7">
      <c r="A104" s="6">
        <v>101</v>
      </c>
      <c r="B104" s="7">
        <v>134000853456</v>
      </c>
      <c r="C104" s="8" t="s">
        <v>110</v>
      </c>
      <c r="D104" s="8">
        <v>2026</v>
      </c>
      <c r="E104" s="9">
        <v>0</v>
      </c>
      <c r="F104" s="8">
        <v>124097.91</v>
      </c>
      <c r="G104" s="8">
        <v>74458.75</v>
      </c>
    </row>
    <row r="105" s="1" customFormat="1" ht="14.25" spans="1:7">
      <c r="A105" s="6">
        <v>102</v>
      </c>
      <c r="B105" s="7">
        <v>13052566302</v>
      </c>
      <c r="C105" s="8" t="s">
        <v>111</v>
      </c>
      <c r="D105" s="8">
        <v>2026</v>
      </c>
      <c r="E105" s="9">
        <v>0</v>
      </c>
      <c r="F105" s="8">
        <v>10365.08</v>
      </c>
      <c r="G105" s="8">
        <v>6219.05</v>
      </c>
    </row>
    <row r="106" s="1" customFormat="1" ht="14.25" spans="1:7">
      <c r="A106" s="6">
        <v>103</v>
      </c>
      <c r="B106" s="7">
        <v>13052542998</v>
      </c>
      <c r="C106" s="8" t="s">
        <v>112</v>
      </c>
      <c r="D106" s="8">
        <v>2026</v>
      </c>
      <c r="E106" s="9">
        <v>0</v>
      </c>
      <c r="F106" s="8">
        <v>961.68</v>
      </c>
      <c r="G106" s="8">
        <v>577.01</v>
      </c>
    </row>
    <row r="107" s="1" customFormat="1" ht="14.25" spans="1:7">
      <c r="A107" s="6">
        <v>104</v>
      </c>
      <c r="B107" s="7">
        <v>13052531796</v>
      </c>
      <c r="C107" s="8" t="s">
        <v>113</v>
      </c>
      <c r="D107" s="8">
        <v>2026</v>
      </c>
      <c r="E107" s="9">
        <v>0</v>
      </c>
      <c r="F107" s="8">
        <v>18018.93</v>
      </c>
      <c r="G107" s="8">
        <v>10811.36</v>
      </c>
    </row>
    <row r="108" s="1" customFormat="1" ht="28.5" spans="1:7">
      <c r="A108" s="6">
        <v>105</v>
      </c>
      <c r="B108" s="7">
        <v>13052510140</v>
      </c>
      <c r="C108" s="8" t="s">
        <v>114</v>
      </c>
      <c r="D108" s="8">
        <v>2026</v>
      </c>
      <c r="E108" s="9">
        <v>0.004</v>
      </c>
      <c r="F108" s="8">
        <v>307243.88</v>
      </c>
      <c r="G108" s="8">
        <v>92173.16</v>
      </c>
    </row>
    <row r="109" s="1" customFormat="1" ht="14.25" spans="1:7">
      <c r="A109" s="6">
        <v>106</v>
      </c>
      <c r="B109" s="7">
        <v>13052504328</v>
      </c>
      <c r="C109" s="8" t="s">
        <v>115</v>
      </c>
      <c r="D109" s="8">
        <v>2026</v>
      </c>
      <c r="E109" s="9">
        <v>0.036</v>
      </c>
      <c r="F109" s="8">
        <v>13663.87</v>
      </c>
      <c r="G109" s="8">
        <v>8198.32</v>
      </c>
    </row>
    <row r="110" s="1" customFormat="1" ht="14.25" spans="1:7">
      <c r="A110" s="6">
        <v>107</v>
      </c>
      <c r="B110" s="7">
        <v>13052543842</v>
      </c>
      <c r="C110" s="8" t="s">
        <v>116</v>
      </c>
      <c r="D110" s="8">
        <v>2026</v>
      </c>
      <c r="E110" s="9">
        <v>0</v>
      </c>
      <c r="F110" s="8">
        <v>2404.2</v>
      </c>
      <c r="G110" s="8">
        <v>1442.52</v>
      </c>
    </row>
    <row r="111" s="1" customFormat="1" ht="14.25" spans="1:7">
      <c r="A111" s="6">
        <v>108</v>
      </c>
      <c r="B111" s="7">
        <v>130525946057</v>
      </c>
      <c r="C111" s="8" t="s">
        <v>117</v>
      </c>
      <c r="D111" s="8">
        <v>2026</v>
      </c>
      <c r="E111" s="9">
        <v>0.063</v>
      </c>
      <c r="F111" s="8">
        <v>7621.15</v>
      </c>
      <c r="G111" s="8">
        <v>4572.69</v>
      </c>
    </row>
    <row r="112" s="1" customFormat="1" ht="14.25" spans="1:7">
      <c r="A112" s="6">
        <v>109</v>
      </c>
      <c r="B112" s="7">
        <v>130525245072</v>
      </c>
      <c r="C112" s="8" t="s">
        <v>118</v>
      </c>
      <c r="D112" s="8">
        <v>2026</v>
      </c>
      <c r="E112" s="9">
        <v>0</v>
      </c>
      <c r="F112" s="8">
        <v>1677.72</v>
      </c>
      <c r="G112" s="8">
        <v>1006.63</v>
      </c>
    </row>
    <row r="113" s="1" customFormat="1" ht="14.25" spans="1:7">
      <c r="A113" s="6">
        <v>110</v>
      </c>
      <c r="B113" s="7">
        <v>13052504034</v>
      </c>
      <c r="C113" s="8" t="s">
        <v>119</v>
      </c>
      <c r="D113" s="8">
        <v>2026</v>
      </c>
      <c r="E113" s="9">
        <v>0</v>
      </c>
      <c r="F113" s="8">
        <v>480.84</v>
      </c>
      <c r="G113" s="8">
        <v>288.5</v>
      </c>
    </row>
    <row r="114" s="1" customFormat="1" ht="14.25" spans="1:7">
      <c r="A114" s="6">
        <v>111</v>
      </c>
      <c r="B114" s="7">
        <v>130525257276</v>
      </c>
      <c r="C114" s="8" t="s">
        <v>120</v>
      </c>
      <c r="D114" s="8">
        <v>2026</v>
      </c>
      <c r="E114" s="9">
        <v>0</v>
      </c>
      <c r="F114" s="8">
        <v>480.84</v>
      </c>
      <c r="G114" s="8">
        <v>288.5</v>
      </c>
    </row>
    <row r="115" s="1" customFormat="1" ht="14.25" spans="1:7">
      <c r="A115" s="6">
        <v>112</v>
      </c>
      <c r="B115" s="7">
        <v>13052556959</v>
      </c>
      <c r="C115" s="8" t="s">
        <v>121</v>
      </c>
      <c r="D115" s="8">
        <v>2026</v>
      </c>
      <c r="E115" s="9">
        <v>0</v>
      </c>
      <c r="F115" s="8">
        <v>961.68</v>
      </c>
      <c r="G115" s="8">
        <v>577.01</v>
      </c>
    </row>
    <row r="116" s="1" customFormat="1" ht="14.25" spans="1:7">
      <c r="A116" s="6">
        <v>113</v>
      </c>
      <c r="B116" s="7">
        <v>134000150255</v>
      </c>
      <c r="C116" s="8" t="s">
        <v>122</v>
      </c>
      <c r="D116" s="8">
        <v>2026</v>
      </c>
      <c r="E116" s="9">
        <v>0</v>
      </c>
      <c r="F116" s="8">
        <v>961.68</v>
      </c>
      <c r="G116" s="8">
        <v>577.01</v>
      </c>
    </row>
    <row r="117" s="1" customFormat="1" ht="14.25" spans="1:7">
      <c r="A117" s="6">
        <v>114</v>
      </c>
      <c r="B117" s="7">
        <v>134000978869</v>
      </c>
      <c r="C117" s="8" t="s">
        <v>123</v>
      </c>
      <c r="D117" s="8">
        <v>2026</v>
      </c>
      <c r="E117" s="9">
        <v>0</v>
      </c>
      <c r="F117" s="8">
        <v>2043.57</v>
      </c>
      <c r="G117" s="8">
        <v>1226.14</v>
      </c>
    </row>
    <row r="118" s="1" customFormat="1" ht="14.25" spans="1:7">
      <c r="A118" s="6">
        <v>115</v>
      </c>
      <c r="B118" s="7">
        <v>13052500236</v>
      </c>
      <c r="C118" s="8" t="s">
        <v>124</v>
      </c>
      <c r="D118" s="8">
        <v>2026</v>
      </c>
      <c r="E118" s="9">
        <v>0.1</v>
      </c>
      <c r="F118" s="8">
        <v>4926</v>
      </c>
      <c r="G118" s="8">
        <v>2955.6</v>
      </c>
    </row>
    <row r="119" s="1" customFormat="1" ht="14.25" spans="1:7">
      <c r="A119" s="6">
        <v>116</v>
      </c>
      <c r="B119" s="7">
        <v>134001004337</v>
      </c>
      <c r="C119" s="8" t="s">
        <v>125</v>
      </c>
      <c r="D119" s="8">
        <v>2026</v>
      </c>
      <c r="E119" s="9">
        <v>0</v>
      </c>
      <c r="F119" s="8">
        <v>123273.84</v>
      </c>
      <c r="G119" s="8">
        <v>73964.3</v>
      </c>
    </row>
    <row r="120" s="1" customFormat="1" ht="14.25" spans="1:7">
      <c r="A120" s="6">
        <v>117</v>
      </c>
      <c r="B120" s="7">
        <v>13052558467</v>
      </c>
      <c r="C120" s="8" t="s">
        <v>126</v>
      </c>
      <c r="D120" s="8">
        <v>2026</v>
      </c>
      <c r="E120" s="9">
        <v>0</v>
      </c>
      <c r="F120" s="8">
        <v>961.68</v>
      </c>
      <c r="G120" s="8">
        <v>577.01</v>
      </c>
    </row>
    <row r="121" s="1" customFormat="1" ht="14.25" spans="1:7">
      <c r="A121" s="6">
        <v>118</v>
      </c>
      <c r="B121" s="7">
        <v>13052546770</v>
      </c>
      <c r="C121" s="8" t="s">
        <v>127</v>
      </c>
      <c r="D121" s="8">
        <v>2026</v>
      </c>
      <c r="E121" s="9">
        <v>0</v>
      </c>
      <c r="F121" s="8">
        <v>12911.29</v>
      </c>
      <c r="G121" s="8">
        <v>7746.77</v>
      </c>
    </row>
    <row r="122" s="1" customFormat="1" ht="14.25" spans="1:7">
      <c r="A122" s="6">
        <v>119</v>
      </c>
      <c r="B122" s="7">
        <v>13052556978</v>
      </c>
      <c r="C122" s="8" t="s">
        <v>128</v>
      </c>
      <c r="D122" s="8">
        <v>2026</v>
      </c>
      <c r="E122" s="9">
        <v>0</v>
      </c>
      <c r="F122" s="8">
        <v>480.84</v>
      </c>
      <c r="G122" s="8">
        <v>288.5</v>
      </c>
    </row>
    <row r="123" s="1" customFormat="1" ht="14.25" spans="1:7">
      <c r="A123" s="6">
        <v>120</v>
      </c>
      <c r="B123" s="7">
        <v>13052500180</v>
      </c>
      <c r="C123" s="8" t="s">
        <v>129</v>
      </c>
      <c r="D123" s="8">
        <v>2026</v>
      </c>
      <c r="E123" s="9">
        <v>0</v>
      </c>
      <c r="F123" s="8">
        <v>9686.5</v>
      </c>
      <c r="G123" s="8">
        <v>5811.9</v>
      </c>
    </row>
    <row r="124" s="1" customFormat="1" ht="14.25" spans="1:7">
      <c r="A124" s="6">
        <v>121</v>
      </c>
      <c r="B124" s="7">
        <v>13052562634</v>
      </c>
      <c r="C124" s="8" t="s">
        <v>130</v>
      </c>
      <c r="D124" s="8">
        <v>2026</v>
      </c>
      <c r="E124" s="9">
        <v>0</v>
      </c>
      <c r="F124" s="8">
        <v>961.68</v>
      </c>
      <c r="G124" s="8">
        <v>577.01</v>
      </c>
    </row>
    <row r="125" s="1" customFormat="1" ht="14.25" spans="1:7">
      <c r="A125" s="6">
        <v>122</v>
      </c>
      <c r="B125" s="7">
        <v>13052552902</v>
      </c>
      <c r="C125" s="8" t="s">
        <v>131</v>
      </c>
      <c r="D125" s="8">
        <v>2026</v>
      </c>
      <c r="E125" s="9">
        <v>0</v>
      </c>
      <c r="F125" s="8">
        <v>716.04</v>
      </c>
      <c r="G125" s="8">
        <v>429.62</v>
      </c>
    </row>
    <row r="126" s="1" customFormat="1" ht="28.5" spans="1:7">
      <c r="A126" s="6">
        <v>123</v>
      </c>
      <c r="B126" s="7">
        <v>130525268217</v>
      </c>
      <c r="C126" s="8" t="s">
        <v>132</v>
      </c>
      <c r="D126" s="8">
        <v>2026</v>
      </c>
      <c r="E126" s="9">
        <v>0.044</v>
      </c>
      <c r="F126" s="8">
        <v>11777.14</v>
      </c>
      <c r="G126" s="8">
        <v>7066.28</v>
      </c>
    </row>
    <row r="127" s="1" customFormat="1" ht="14.25" spans="1:7">
      <c r="A127" s="6">
        <v>124</v>
      </c>
      <c r="B127" s="7">
        <v>134000547094</v>
      </c>
      <c r="C127" s="8" t="s">
        <v>133</v>
      </c>
      <c r="D127" s="8">
        <v>2026</v>
      </c>
      <c r="E127" s="9">
        <v>0</v>
      </c>
      <c r="F127" s="8">
        <v>480.84</v>
      </c>
      <c r="G127" s="8">
        <v>288.5</v>
      </c>
    </row>
    <row r="128" s="1" customFormat="1" ht="14.25" spans="1:7">
      <c r="A128" s="6">
        <v>125</v>
      </c>
      <c r="B128" s="7">
        <v>13052567201</v>
      </c>
      <c r="C128" s="8" t="s">
        <v>134</v>
      </c>
      <c r="D128" s="8">
        <v>2026</v>
      </c>
      <c r="E128" s="9">
        <v>0</v>
      </c>
      <c r="F128" s="8">
        <v>961.68</v>
      </c>
      <c r="G128" s="8">
        <v>577.01</v>
      </c>
    </row>
    <row r="129" s="1" customFormat="1" ht="14.25" spans="1:7">
      <c r="A129" s="6">
        <v>126</v>
      </c>
      <c r="B129" s="7">
        <v>13052533299</v>
      </c>
      <c r="C129" s="8" t="s">
        <v>135</v>
      </c>
      <c r="D129" s="8">
        <v>2026</v>
      </c>
      <c r="E129" s="9">
        <v>0</v>
      </c>
      <c r="F129" s="8">
        <v>1923.36</v>
      </c>
      <c r="G129" s="8">
        <v>1154.02</v>
      </c>
    </row>
    <row r="130" s="1" customFormat="1" ht="14.25" spans="1:7">
      <c r="A130" s="6">
        <v>127</v>
      </c>
      <c r="B130" s="7">
        <v>13052504150</v>
      </c>
      <c r="C130" s="8" t="s">
        <v>136</v>
      </c>
      <c r="D130" s="8">
        <v>2026</v>
      </c>
      <c r="E130" s="9">
        <v>0</v>
      </c>
      <c r="F130" s="8">
        <v>1442.52</v>
      </c>
      <c r="G130" s="8">
        <v>865.51</v>
      </c>
    </row>
    <row r="131" s="1" customFormat="1" ht="14.25" spans="1:7">
      <c r="A131" s="6">
        <v>128</v>
      </c>
      <c r="B131" s="7">
        <v>13052566400</v>
      </c>
      <c r="C131" s="8" t="s">
        <v>137</v>
      </c>
      <c r="D131" s="8">
        <v>2026</v>
      </c>
      <c r="E131" s="9">
        <v>0</v>
      </c>
      <c r="F131" s="8">
        <v>1040.32</v>
      </c>
      <c r="G131" s="8">
        <v>624.19</v>
      </c>
    </row>
    <row r="132" s="1" customFormat="1" ht="14.25" spans="1:7">
      <c r="A132" s="6">
        <v>129</v>
      </c>
      <c r="B132" s="7">
        <v>13052561979</v>
      </c>
      <c r="C132" s="8" t="s">
        <v>138</v>
      </c>
      <c r="D132" s="8">
        <v>2026</v>
      </c>
      <c r="E132" s="9">
        <v>0</v>
      </c>
      <c r="F132" s="8">
        <v>1442.52</v>
      </c>
      <c r="G132" s="8">
        <v>865.51</v>
      </c>
    </row>
    <row r="133" s="1" customFormat="1" ht="14.25" spans="1:7">
      <c r="A133" s="6">
        <v>130</v>
      </c>
      <c r="B133" s="7">
        <v>13052504130</v>
      </c>
      <c r="C133" s="8" t="s">
        <v>139</v>
      </c>
      <c r="D133" s="8">
        <v>2026</v>
      </c>
      <c r="E133" s="9">
        <v>0</v>
      </c>
      <c r="F133" s="8">
        <v>3446.02</v>
      </c>
      <c r="G133" s="8">
        <v>2067.61</v>
      </c>
    </row>
    <row r="134" s="1" customFormat="1" ht="14.25" spans="1:7">
      <c r="A134" s="6">
        <v>131</v>
      </c>
      <c r="B134" s="7">
        <v>134000472163</v>
      </c>
      <c r="C134" s="8" t="s">
        <v>140</v>
      </c>
      <c r="D134" s="8">
        <v>2026</v>
      </c>
      <c r="E134" s="9">
        <v>0</v>
      </c>
      <c r="F134" s="8">
        <v>1923.36</v>
      </c>
      <c r="G134" s="8">
        <v>1154.02</v>
      </c>
    </row>
    <row r="135" s="1" customFormat="1" ht="14.25" spans="1:7">
      <c r="A135" s="6">
        <v>132</v>
      </c>
      <c r="B135" s="7">
        <v>134000188652</v>
      </c>
      <c r="C135" s="8" t="s">
        <v>141</v>
      </c>
      <c r="D135" s="8">
        <v>2026</v>
      </c>
      <c r="E135" s="9">
        <v>0</v>
      </c>
      <c r="F135" s="8">
        <v>961.68</v>
      </c>
      <c r="G135" s="8">
        <v>577.01</v>
      </c>
    </row>
    <row r="136" s="1" customFormat="1" ht="14.25" spans="1:7">
      <c r="A136" s="6">
        <v>133</v>
      </c>
      <c r="B136" s="7">
        <v>13052566582</v>
      </c>
      <c r="C136" s="8" t="s">
        <v>142</v>
      </c>
      <c r="D136" s="8">
        <v>2026</v>
      </c>
      <c r="E136" s="9">
        <v>0</v>
      </c>
      <c r="F136" s="8">
        <v>480.84</v>
      </c>
      <c r="G136" s="8">
        <v>288.5</v>
      </c>
    </row>
    <row r="137" s="1" customFormat="1" ht="14.25" spans="1:7">
      <c r="A137" s="6">
        <v>134</v>
      </c>
      <c r="B137" s="7">
        <v>13052535991</v>
      </c>
      <c r="C137" s="8" t="s">
        <v>143</v>
      </c>
      <c r="D137" s="8">
        <v>2026</v>
      </c>
      <c r="E137" s="9">
        <v>0</v>
      </c>
      <c r="F137" s="8">
        <v>1471.24</v>
      </c>
      <c r="G137" s="8">
        <v>882.74</v>
      </c>
    </row>
    <row r="138" s="1" customFormat="1" ht="14.25" spans="1:7">
      <c r="A138" s="6">
        <v>135</v>
      </c>
      <c r="B138" s="7">
        <v>13052504111</v>
      </c>
      <c r="C138" s="8" t="s">
        <v>144</v>
      </c>
      <c r="D138" s="8">
        <v>2026</v>
      </c>
      <c r="E138" s="9">
        <v>0</v>
      </c>
      <c r="F138" s="8">
        <v>480.84</v>
      </c>
      <c r="G138" s="8">
        <v>288.5</v>
      </c>
    </row>
    <row r="139" s="1" customFormat="1" ht="14.25" spans="1:7">
      <c r="A139" s="6">
        <v>136</v>
      </c>
      <c r="B139" s="7">
        <v>130525273584</v>
      </c>
      <c r="C139" s="8" t="s">
        <v>145</v>
      </c>
      <c r="D139" s="8">
        <v>2026</v>
      </c>
      <c r="E139" s="9">
        <v>0</v>
      </c>
      <c r="F139" s="8">
        <v>961.68</v>
      </c>
      <c r="G139" s="8">
        <v>577.01</v>
      </c>
    </row>
    <row r="140" s="1" customFormat="1" ht="14.25" spans="1:7">
      <c r="A140" s="6">
        <v>137</v>
      </c>
      <c r="B140" s="7">
        <v>13052500086</v>
      </c>
      <c r="C140" s="8" t="s">
        <v>146</v>
      </c>
      <c r="D140" s="8">
        <v>2026</v>
      </c>
      <c r="E140" s="9">
        <v>0</v>
      </c>
      <c r="F140" s="8">
        <v>480.84</v>
      </c>
      <c r="G140" s="8">
        <v>288.5</v>
      </c>
    </row>
    <row r="141" s="1" customFormat="1" ht="14.25" spans="1:7">
      <c r="A141" s="6">
        <v>138</v>
      </c>
      <c r="B141" s="7">
        <v>13052550486</v>
      </c>
      <c r="C141" s="8" t="s">
        <v>147</v>
      </c>
      <c r="D141" s="8">
        <v>2026</v>
      </c>
      <c r="E141" s="9">
        <v>0</v>
      </c>
      <c r="F141" s="8">
        <v>961.68</v>
      </c>
      <c r="G141" s="8">
        <v>577.01</v>
      </c>
    </row>
    <row r="142" s="1" customFormat="1" ht="14.25" spans="1:7">
      <c r="A142" s="6">
        <v>139</v>
      </c>
      <c r="B142" s="7">
        <v>13052549803</v>
      </c>
      <c r="C142" s="8" t="s">
        <v>148</v>
      </c>
      <c r="D142" s="8">
        <v>2026</v>
      </c>
      <c r="E142" s="9">
        <v>0</v>
      </c>
      <c r="F142" s="8">
        <v>480.84</v>
      </c>
      <c r="G142" s="8">
        <v>288.5</v>
      </c>
    </row>
    <row r="143" s="1" customFormat="1" ht="14.25" spans="1:7">
      <c r="A143" s="6">
        <v>140</v>
      </c>
      <c r="B143" s="7">
        <v>13052566653</v>
      </c>
      <c r="C143" s="8" t="s">
        <v>149</v>
      </c>
      <c r="D143" s="8">
        <v>2026</v>
      </c>
      <c r="E143" s="9">
        <v>0</v>
      </c>
      <c r="F143" s="8">
        <v>480.84</v>
      </c>
      <c r="G143" s="8">
        <v>288.5</v>
      </c>
    </row>
    <row r="144" s="1" customFormat="1" ht="14.25" spans="1:7">
      <c r="A144" s="6">
        <v>141</v>
      </c>
      <c r="B144" s="7">
        <v>134000485107</v>
      </c>
      <c r="C144" s="8" t="s">
        <v>150</v>
      </c>
      <c r="D144" s="8">
        <v>2026</v>
      </c>
      <c r="E144" s="9">
        <v>0</v>
      </c>
      <c r="F144" s="8">
        <v>961.68</v>
      </c>
      <c r="G144" s="8">
        <v>577.01</v>
      </c>
    </row>
    <row r="145" s="1" customFormat="1" ht="14.25" spans="1:7">
      <c r="A145" s="6">
        <v>142</v>
      </c>
      <c r="B145" s="7">
        <v>134001050872</v>
      </c>
      <c r="C145" s="8" t="s">
        <v>151</v>
      </c>
      <c r="D145" s="8">
        <v>2026</v>
      </c>
      <c r="E145" s="9">
        <v>0</v>
      </c>
      <c r="F145" s="8">
        <v>1883.29</v>
      </c>
      <c r="G145" s="8">
        <v>1129.97</v>
      </c>
    </row>
    <row r="146" s="1" customFormat="1" ht="14.25" spans="1:7">
      <c r="A146" s="6">
        <v>143</v>
      </c>
      <c r="B146" s="7">
        <v>13052566933</v>
      </c>
      <c r="C146" s="8" t="s">
        <v>152</v>
      </c>
      <c r="D146" s="8">
        <v>2026</v>
      </c>
      <c r="E146" s="9">
        <v>0</v>
      </c>
      <c r="F146" s="8">
        <v>480.84</v>
      </c>
      <c r="G146" s="8">
        <v>288.5</v>
      </c>
    </row>
    <row r="147" s="1" customFormat="1" ht="14.25" spans="1:7">
      <c r="A147" s="6">
        <v>144</v>
      </c>
      <c r="B147" s="7">
        <v>13052550232</v>
      </c>
      <c r="C147" s="8" t="s">
        <v>153</v>
      </c>
      <c r="D147" s="8">
        <v>2026</v>
      </c>
      <c r="E147" s="9">
        <v>0</v>
      </c>
      <c r="F147" s="8">
        <v>480.84</v>
      </c>
      <c r="G147" s="8">
        <v>288.5</v>
      </c>
    </row>
    <row r="148" s="1" customFormat="1" ht="14.25" spans="1:7">
      <c r="A148" s="6">
        <v>145</v>
      </c>
      <c r="B148" s="7">
        <v>134000016392</v>
      </c>
      <c r="C148" s="8" t="s">
        <v>154</v>
      </c>
      <c r="D148" s="8">
        <v>2026</v>
      </c>
      <c r="E148" s="9">
        <v>0</v>
      </c>
      <c r="F148" s="8">
        <v>480.84</v>
      </c>
      <c r="G148" s="8">
        <v>288.5</v>
      </c>
    </row>
    <row r="149" s="1" customFormat="1" ht="14.25" spans="1:7">
      <c r="A149" s="6">
        <v>146</v>
      </c>
      <c r="B149" s="7">
        <v>13052538054</v>
      </c>
      <c r="C149" s="8" t="s">
        <v>155</v>
      </c>
      <c r="D149" s="8">
        <v>2026</v>
      </c>
      <c r="E149" s="9">
        <v>0</v>
      </c>
      <c r="F149" s="8">
        <v>961.68</v>
      </c>
      <c r="G149" s="8">
        <v>577.01</v>
      </c>
    </row>
    <row r="150" s="1" customFormat="1" ht="14.25" spans="1:7">
      <c r="A150" s="6">
        <v>147</v>
      </c>
      <c r="B150" s="7">
        <v>130525245461</v>
      </c>
      <c r="C150" s="8" t="s">
        <v>156</v>
      </c>
      <c r="D150" s="8">
        <v>2026</v>
      </c>
      <c r="E150" s="9">
        <v>0</v>
      </c>
      <c r="F150" s="8">
        <v>480.84</v>
      </c>
      <c r="G150" s="8">
        <v>288.5</v>
      </c>
    </row>
    <row r="151" s="1" customFormat="1" ht="14.25" spans="1:7">
      <c r="A151" s="6">
        <v>148</v>
      </c>
      <c r="B151" s="7">
        <v>134001216289</v>
      </c>
      <c r="C151" s="8" t="s">
        <v>157</v>
      </c>
      <c r="D151" s="8">
        <v>2026</v>
      </c>
      <c r="E151" s="9">
        <v>0</v>
      </c>
      <c r="F151" s="8">
        <v>1362.38</v>
      </c>
      <c r="G151" s="8">
        <v>817.43</v>
      </c>
    </row>
    <row r="152" s="1" customFormat="1" ht="14.25" spans="1:7">
      <c r="A152" s="6">
        <v>149</v>
      </c>
      <c r="B152" s="7">
        <v>13052504120</v>
      </c>
      <c r="C152" s="8" t="s">
        <v>158</v>
      </c>
      <c r="D152" s="8">
        <v>2026</v>
      </c>
      <c r="E152" s="9">
        <v>0</v>
      </c>
      <c r="F152" s="8">
        <v>1442.52</v>
      </c>
      <c r="G152" s="8">
        <v>865.51</v>
      </c>
    </row>
    <row r="153" s="1" customFormat="1" ht="14.25" spans="1:7">
      <c r="A153" s="6">
        <v>150</v>
      </c>
      <c r="B153" s="7">
        <v>134000668238</v>
      </c>
      <c r="C153" s="8" t="s">
        <v>159</v>
      </c>
      <c r="D153" s="8">
        <v>2026</v>
      </c>
      <c r="E153" s="9">
        <v>0</v>
      </c>
      <c r="F153" s="8">
        <v>961.68</v>
      </c>
      <c r="G153" s="8">
        <v>577.01</v>
      </c>
    </row>
    <row r="154" s="1" customFormat="1" ht="14.25" spans="1:7">
      <c r="A154" s="6">
        <v>151</v>
      </c>
      <c r="B154" s="7">
        <v>134000528802</v>
      </c>
      <c r="C154" s="8" t="s">
        <v>160</v>
      </c>
      <c r="D154" s="8">
        <v>2026</v>
      </c>
      <c r="E154" s="9">
        <v>0</v>
      </c>
      <c r="F154" s="8">
        <v>961.68</v>
      </c>
      <c r="G154" s="8">
        <v>577.01</v>
      </c>
    </row>
    <row r="155" s="1" customFormat="1" ht="14.25" spans="1:7">
      <c r="A155" s="6">
        <v>152</v>
      </c>
      <c r="B155" s="7">
        <v>13052566522</v>
      </c>
      <c r="C155" s="8" t="s">
        <v>161</v>
      </c>
      <c r="D155" s="8">
        <v>2026</v>
      </c>
      <c r="E155" s="9">
        <v>0</v>
      </c>
      <c r="F155" s="8">
        <v>961.68</v>
      </c>
      <c r="G155" s="8">
        <v>577.01</v>
      </c>
    </row>
    <row r="156" s="1" customFormat="1" ht="14.25" spans="1:7">
      <c r="A156" s="6">
        <v>153</v>
      </c>
      <c r="B156" s="7">
        <v>13052542166</v>
      </c>
      <c r="C156" s="8" t="s">
        <v>162</v>
      </c>
      <c r="D156" s="8">
        <v>2026</v>
      </c>
      <c r="E156" s="9">
        <v>0</v>
      </c>
      <c r="F156" s="8">
        <v>2404.2</v>
      </c>
      <c r="G156" s="8">
        <v>1442.52</v>
      </c>
    </row>
    <row r="157" s="1" customFormat="1" ht="14.25" spans="1:7">
      <c r="A157" s="6">
        <v>154</v>
      </c>
      <c r="B157" s="7">
        <v>13052551435</v>
      </c>
      <c r="C157" s="8" t="s">
        <v>163</v>
      </c>
      <c r="D157" s="8">
        <v>2026</v>
      </c>
      <c r="E157" s="9">
        <v>0</v>
      </c>
      <c r="F157" s="8">
        <v>480.84</v>
      </c>
      <c r="G157" s="8">
        <v>288.5</v>
      </c>
    </row>
    <row r="158" s="1" customFormat="1" ht="14.25" spans="1:7">
      <c r="A158" s="6">
        <v>155</v>
      </c>
      <c r="B158" s="7">
        <v>134001210695</v>
      </c>
      <c r="C158" s="8" t="s">
        <v>164</v>
      </c>
      <c r="D158" s="8">
        <v>2026</v>
      </c>
      <c r="E158" s="9">
        <v>0</v>
      </c>
      <c r="F158" s="8">
        <v>240.42</v>
      </c>
      <c r="G158" s="8">
        <v>144.25</v>
      </c>
    </row>
    <row r="159" s="1" customFormat="1" ht="14.25" spans="1:7">
      <c r="A159" s="6">
        <v>156</v>
      </c>
      <c r="B159" s="7">
        <v>13052568308</v>
      </c>
      <c r="C159" s="8" t="s">
        <v>165</v>
      </c>
      <c r="D159" s="8">
        <v>2026</v>
      </c>
      <c r="E159" s="9">
        <v>0.053</v>
      </c>
      <c r="F159" s="8">
        <v>9033.2</v>
      </c>
      <c r="G159" s="8">
        <v>5419.92</v>
      </c>
    </row>
    <row r="160" s="1" customFormat="1" ht="14.25" spans="1:7">
      <c r="A160" s="6">
        <v>157</v>
      </c>
      <c r="B160" s="7">
        <v>13052538223</v>
      </c>
      <c r="C160" s="8" t="s">
        <v>166</v>
      </c>
      <c r="D160" s="8">
        <v>2026</v>
      </c>
      <c r="E160" s="9">
        <v>0</v>
      </c>
      <c r="F160" s="8">
        <v>7928.64</v>
      </c>
      <c r="G160" s="8">
        <v>4757.18</v>
      </c>
    </row>
    <row r="161" s="1" customFormat="1" ht="14.25" spans="1:7">
      <c r="A161" s="6">
        <v>158</v>
      </c>
      <c r="B161" s="7">
        <v>13052567292</v>
      </c>
      <c r="C161" s="8" t="s">
        <v>167</v>
      </c>
      <c r="D161" s="8">
        <v>2026</v>
      </c>
      <c r="E161" s="9">
        <v>0</v>
      </c>
      <c r="F161" s="8">
        <v>480.84</v>
      </c>
      <c r="G161" s="8">
        <v>288.5</v>
      </c>
    </row>
    <row r="162" s="1" customFormat="1" ht="14.25" spans="1:7">
      <c r="A162" s="6">
        <v>159</v>
      </c>
      <c r="B162" s="7">
        <v>134000140400</v>
      </c>
      <c r="C162" s="8" t="s">
        <v>168</v>
      </c>
      <c r="D162" s="8">
        <v>2026</v>
      </c>
      <c r="E162" s="9">
        <v>0</v>
      </c>
      <c r="F162" s="8">
        <v>480.84</v>
      </c>
      <c r="G162" s="8">
        <v>288.5</v>
      </c>
    </row>
    <row r="163" s="1" customFormat="1" ht="14.25" spans="1:7">
      <c r="A163" s="6">
        <v>160</v>
      </c>
      <c r="B163" s="7">
        <v>13052552313</v>
      </c>
      <c r="C163" s="8" t="s">
        <v>169</v>
      </c>
      <c r="D163" s="8">
        <v>2026</v>
      </c>
      <c r="E163" s="9">
        <v>0</v>
      </c>
      <c r="F163" s="8">
        <v>480.84</v>
      </c>
      <c r="G163" s="8">
        <v>288.5</v>
      </c>
    </row>
    <row r="164" s="1" customFormat="1" ht="14.25" spans="1:7">
      <c r="A164" s="6">
        <v>161</v>
      </c>
      <c r="B164" s="7">
        <v>13052532476</v>
      </c>
      <c r="C164" s="8" t="s">
        <v>170</v>
      </c>
      <c r="D164" s="8">
        <v>2026</v>
      </c>
      <c r="E164" s="9">
        <v>0</v>
      </c>
      <c r="F164" s="8">
        <v>3201.25</v>
      </c>
      <c r="G164" s="8">
        <v>1920.75</v>
      </c>
    </row>
    <row r="165" s="1" customFormat="1" ht="14.25" spans="1:7">
      <c r="A165" s="6">
        <v>162</v>
      </c>
      <c r="B165" s="7">
        <v>130525838790</v>
      </c>
      <c r="C165" s="8" t="s">
        <v>171</v>
      </c>
      <c r="D165" s="8">
        <v>2026</v>
      </c>
      <c r="E165" s="9">
        <v>0</v>
      </c>
      <c r="F165" s="8">
        <v>480.84</v>
      </c>
      <c r="G165" s="8">
        <v>288.5</v>
      </c>
    </row>
    <row r="166" s="1" customFormat="1" ht="14.25" spans="1:7">
      <c r="A166" s="6">
        <v>163</v>
      </c>
      <c r="B166" s="7">
        <v>13052504342</v>
      </c>
      <c r="C166" s="8" t="s">
        <v>172</v>
      </c>
      <c r="D166" s="8">
        <v>2026</v>
      </c>
      <c r="E166" s="9">
        <v>0</v>
      </c>
      <c r="F166" s="8">
        <v>1599.32</v>
      </c>
      <c r="G166" s="8">
        <v>959.59</v>
      </c>
    </row>
    <row r="167" s="1" customFormat="1" ht="14.25" spans="1:7">
      <c r="A167" s="6">
        <v>164</v>
      </c>
      <c r="B167" s="7">
        <v>13052504359</v>
      </c>
      <c r="C167" s="8" t="s">
        <v>173</v>
      </c>
      <c r="D167" s="8">
        <v>2026</v>
      </c>
      <c r="E167" s="9">
        <v>0</v>
      </c>
      <c r="F167" s="8">
        <v>18708.49</v>
      </c>
      <c r="G167" s="8">
        <v>11225.09</v>
      </c>
    </row>
    <row r="168" s="1" customFormat="1" ht="14.25" spans="1:7">
      <c r="A168" s="6">
        <v>165</v>
      </c>
      <c r="B168" s="7">
        <v>13052538659</v>
      </c>
      <c r="C168" s="8" t="s">
        <v>174</v>
      </c>
      <c r="D168" s="8">
        <v>2026</v>
      </c>
      <c r="E168" s="9">
        <v>0</v>
      </c>
      <c r="F168" s="8">
        <v>3234.36</v>
      </c>
      <c r="G168" s="8">
        <v>1940.62</v>
      </c>
    </row>
    <row r="169" s="1" customFormat="1" ht="14.25" spans="1:7">
      <c r="A169" s="6">
        <v>166</v>
      </c>
      <c r="B169" s="7">
        <v>13052550679</v>
      </c>
      <c r="C169" s="8" t="s">
        <v>175</v>
      </c>
      <c r="D169" s="8">
        <v>2026</v>
      </c>
      <c r="E169" s="9">
        <v>0</v>
      </c>
      <c r="F169" s="8">
        <v>480.84</v>
      </c>
      <c r="G169" s="8">
        <v>288.5</v>
      </c>
    </row>
    <row r="170" s="1" customFormat="1" ht="14.25" spans="1:7">
      <c r="A170" s="6">
        <v>167</v>
      </c>
      <c r="B170" s="7">
        <v>13052533069</v>
      </c>
      <c r="C170" s="8" t="s">
        <v>176</v>
      </c>
      <c r="D170" s="8">
        <v>2026</v>
      </c>
      <c r="E170" s="9">
        <v>0</v>
      </c>
      <c r="F170" s="8">
        <v>480.84</v>
      </c>
      <c r="G170" s="8">
        <v>288.5</v>
      </c>
    </row>
    <row r="171" s="1" customFormat="1" ht="14.25" spans="1:7">
      <c r="A171" s="6">
        <v>168</v>
      </c>
      <c r="B171" s="7">
        <v>13052504241</v>
      </c>
      <c r="C171" s="8" t="s">
        <v>177</v>
      </c>
      <c r="D171" s="8">
        <v>2026</v>
      </c>
      <c r="E171" s="9">
        <v>0</v>
      </c>
      <c r="F171" s="8">
        <v>480.84</v>
      </c>
      <c r="G171" s="8">
        <v>288.5</v>
      </c>
    </row>
    <row r="172" s="1" customFormat="1" ht="14.25" spans="1:7">
      <c r="A172" s="6">
        <v>169</v>
      </c>
      <c r="B172" s="7">
        <v>13052500068</v>
      </c>
      <c r="C172" s="8" t="s">
        <v>178</v>
      </c>
      <c r="D172" s="8">
        <v>2026</v>
      </c>
      <c r="E172" s="9">
        <v>0</v>
      </c>
      <c r="F172" s="8">
        <v>759.61</v>
      </c>
      <c r="G172" s="8">
        <v>455.77</v>
      </c>
    </row>
    <row r="173" s="1" customFormat="1" ht="14.25" spans="1:7">
      <c r="A173" s="6">
        <v>170</v>
      </c>
      <c r="B173" s="7">
        <v>130525269193</v>
      </c>
      <c r="C173" s="8" t="s">
        <v>179</v>
      </c>
      <c r="D173" s="8">
        <v>2026</v>
      </c>
      <c r="E173" s="9">
        <v>0</v>
      </c>
      <c r="F173" s="8">
        <v>2404.2</v>
      </c>
      <c r="G173" s="8">
        <v>1442.52</v>
      </c>
    </row>
    <row r="174" s="1" customFormat="1" ht="14.25" spans="1:7">
      <c r="A174" s="6">
        <v>171</v>
      </c>
      <c r="B174" s="7">
        <v>13052565802</v>
      </c>
      <c r="C174" s="8" t="s">
        <v>180</v>
      </c>
      <c r="D174" s="8">
        <v>2026</v>
      </c>
      <c r="E174" s="9">
        <v>0</v>
      </c>
      <c r="F174" s="8">
        <v>3766.58</v>
      </c>
      <c r="G174" s="8">
        <v>2259.95</v>
      </c>
    </row>
    <row r="175" s="1" customFormat="1" ht="14.25" spans="1:7">
      <c r="A175" s="6">
        <v>172</v>
      </c>
      <c r="B175" s="7">
        <v>134000545025</v>
      </c>
      <c r="C175" s="8" t="s">
        <v>181</v>
      </c>
      <c r="D175" s="8">
        <v>2026</v>
      </c>
      <c r="E175" s="9">
        <v>0</v>
      </c>
      <c r="F175" s="8">
        <v>961.68</v>
      </c>
      <c r="G175" s="8">
        <v>577.01</v>
      </c>
    </row>
    <row r="176" s="1" customFormat="1" ht="14.25" spans="1:7">
      <c r="A176" s="6">
        <v>173</v>
      </c>
      <c r="B176" s="7">
        <v>130525271059</v>
      </c>
      <c r="C176" s="8" t="s">
        <v>182</v>
      </c>
      <c r="D176" s="8">
        <v>2026</v>
      </c>
      <c r="E176" s="9">
        <v>0</v>
      </c>
      <c r="F176" s="8">
        <v>30692.8</v>
      </c>
      <c r="G176" s="8">
        <v>18415.68</v>
      </c>
    </row>
    <row r="177" s="1" customFormat="1" ht="14.25" spans="1:7">
      <c r="A177" s="6">
        <v>174</v>
      </c>
      <c r="B177" s="7">
        <v>13052539245</v>
      </c>
      <c r="C177" s="8" t="s">
        <v>183</v>
      </c>
      <c r="D177" s="8">
        <v>2026</v>
      </c>
      <c r="E177" s="9">
        <v>0</v>
      </c>
      <c r="F177" s="8">
        <v>1442.52</v>
      </c>
      <c r="G177" s="8">
        <v>865.51</v>
      </c>
    </row>
    <row r="178" s="1" customFormat="1" ht="14.25" spans="1:7">
      <c r="A178" s="6">
        <v>175</v>
      </c>
      <c r="B178" s="7">
        <v>13052510036</v>
      </c>
      <c r="C178" s="8" t="s">
        <v>184</v>
      </c>
      <c r="D178" s="8">
        <v>2026</v>
      </c>
      <c r="E178" s="9">
        <v>0.006</v>
      </c>
      <c r="F178" s="8">
        <v>258638.83</v>
      </c>
      <c r="G178" s="8">
        <v>77591.65</v>
      </c>
    </row>
    <row r="179" s="1" customFormat="1" ht="14.25" spans="1:7">
      <c r="A179" s="6">
        <v>176</v>
      </c>
      <c r="B179" s="7">
        <v>13052500118</v>
      </c>
      <c r="C179" s="8" t="s">
        <v>185</v>
      </c>
      <c r="D179" s="8">
        <v>2026</v>
      </c>
      <c r="E179" s="9">
        <v>0</v>
      </c>
      <c r="F179" s="8">
        <v>23361.73</v>
      </c>
      <c r="G179" s="8">
        <v>14017.04</v>
      </c>
    </row>
    <row r="180" s="1" customFormat="1" ht="14.25" spans="1:7">
      <c r="A180" s="6">
        <v>177</v>
      </c>
      <c r="B180" s="7">
        <v>13052567670</v>
      </c>
      <c r="C180" s="8" t="s">
        <v>186</v>
      </c>
      <c r="D180" s="8">
        <v>2026</v>
      </c>
      <c r="E180" s="9">
        <v>0</v>
      </c>
      <c r="F180" s="8">
        <v>480.84</v>
      </c>
      <c r="G180" s="8">
        <v>288.5</v>
      </c>
    </row>
    <row r="181" s="1" customFormat="1" ht="14.25" spans="1:7">
      <c r="A181" s="6">
        <v>178</v>
      </c>
      <c r="B181" s="7">
        <v>13052548369</v>
      </c>
      <c r="C181" s="8" t="s">
        <v>187</v>
      </c>
      <c r="D181" s="8">
        <v>2026</v>
      </c>
      <c r="E181" s="9">
        <v>0</v>
      </c>
      <c r="F181" s="8">
        <v>3846.72</v>
      </c>
      <c r="G181" s="8">
        <v>2308.03</v>
      </c>
    </row>
    <row r="182" s="1" customFormat="1" ht="14.25" spans="1:7">
      <c r="A182" s="6">
        <v>179</v>
      </c>
      <c r="B182" s="7">
        <v>13052551695</v>
      </c>
      <c r="C182" s="8" t="s">
        <v>188</v>
      </c>
      <c r="D182" s="8">
        <v>2026</v>
      </c>
      <c r="E182" s="9">
        <v>0</v>
      </c>
      <c r="F182" s="8">
        <v>480.84</v>
      </c>
      <c r="G182" s="8">
        <v>288.5</v>
      </c>
    </row>
    <row r="183" ht="14.25" spans="1:7">
      <c r="A183" s="6">
        <v>180</v>
      </c>
      <c r="B183" s="7">
        <v>13052552359</v>
      </c>
      <c r="C183" s="8" t="s">
        <v>189</v>
      </c>
      <c r="D183" s="8">
        <v>2026</v>
      </c>
      <c r="E183" s="9">
        <v>0</v>
      </c>
      <c r="F183" s="8">
        <v>4136.83</v>
      </c>
      <c r="G183" s="8">
        <v>2482.1</v>
      </c>
    </row>
    <row r="184" ht="14.25" spans="1:7">
      <c r="A184" s="6">
        <v>181</v>
      </c>
      <c r="B184" s="7">
        <v>130525248992</v>
      </c>
      <c r="C184" s="8" t="s">
        <v>190</v>
      </c>
      <c r="D184" s="8">
        <v>2026</v>
      </c>
      <c r="E184" s="9">
        <v>0</v>
      </c>
      <c r="F184" s="8">
        <v>7640.74</v>
      </c>
      <c r="G184" s="8">
        <v>4584.44</v>
      </c>
    </row>
    <row r="185" ht="14.25" spans="1:7">
      <c r="A185" s="6">
        <v>182</v>
      </c>
      <c r="B185" s="7">
        <v>13052549851</v>
      </c>
      <c r="C185" s="8" t="s">
        <v>191</v>
      </c>
      <c r="D185" s="8">
        <v>2026</v>
      </c>
      <c r="E185" s="9">
        <v>0</v>
      </c>
      <c r="F185" s="8">
        <v>961.68</v>
      </c>
      <c r="G185" s="8">
        <v>577.01</v>
      </c>
    </row>
    <row r="186" ht="14.25" spans="1:7">
      <c r="A186" s="6">
        <v>183</v>
      </c>
      <c r="B186" s="7">
        <v>130525253452</v>
      </c>
      <c r="C186" s="8" t="s">
        <v>192</v>
      </c>
      <c r="D186" s="8">
        <v>2026</v>
      </c>
      <c r="E186" s="9">
        <v>0</v>
      </c>
      <c r="F186" s="8">
        <v>480.84</v>
      </c>
      <c r="G186" s="8">
        <v>288.5</v>
      </c>
    </row>
    <row r="187" ht="14.25" spans="1:7">
      <c r="A187" s="6">
        <v>184</v>
      </c>
      <c r="B187" s="7">
        <v>134000696598</v>
      </c>
      <c r="C187" s="8" t="s">
        <v>193</v>
      </c>
      <c r="D187" s="8">
        <v>2026</v>
      </c>
      <c r="E187" s="9">
        <v>0</v>
      </c>
      <c r="F187" s="8">
        <v>52912.46</v>
      </c>
      <c r="G187" s="8">
        <v>31747.48</v>
      </c>
    </row>
    <row r="188" ht="14.25" spans="1:7">
      <c r="A188" s="6">
        <v>185</v>
      </c>
      <c r="B188" s="7">
        <v>13052533818</v>
      </c>
      <c r="C188" s="8" t="s">
        <v>194</v>
      </c>
      <c r="D188" s="8">
        <v>2026</v>
      </c>
      <c r="E188" s="9">
        <v>0</v>
      </c>
      <c r="F188" s="8">
        <v>3365.88</v>
      </c>
      <c r="G188" s="8">
        <v>2019.53</v>
      </c>
    </row>
    <row r="189" ht="14.25" spans="1:7">
      <c r="A189" s="6">
        <v>186</v>
      </c>
      <c r="B189" s="7">
        <v>13052504017</v>
      </c>
      <c r="C189" s="8" t="s">
        <v>195</v>
      </c>
      <c r="D189" s="8">
        <v>2026</v>
      </c>
      <c r="E189" s="9">
        <v>0</v>
      </c>
      <c r="F189" s="8">
        <v>4327.56</v>
      </c>
      <c r="G189" s="8">
        <v>2596.54</v>
      </c>
    </row>
    <row r="190" ht="14.25" spans="1:7">
      <c r="A190" s="6">
        <v>187</v>
      </c>
      <c r="B190" s="7">
        <v>13052533997</v>
      </c>
      <c r="C190" s="8" t="s">
        <v>196</v>
      </c>
      <c r="D190" s="8">
        <v>2026</v>
      </c>
      <c r="E190" s="9">
        <v>0</v>
      </c>
      <c r="F190" s="8">
        <v>4685.58</v>
      </c>
      <c r="G190" s="8">
        <v>2811.35</v>
      </c>
    </row>
    <row r="191" ht="14.25" spans="1:7">
      <c r="A191" s="6">
        <v>188</v>
      </c>
      <c r="B191" s="7">
        <v>13052565778</v>
      </c>
      <c r="C191" s="8" t="s">
        <v>197</v>
      </c>
      <c r="D191" s="8">
        <v>2026</v>
      </c>
      <c r="E191" s="9">
        <v>0</v>
      </c>
      <c r="F191" s="8">
        <v>480.84</v>
      </c>
      <c r="G191" s="8">
        <v>288.5</v>
      </c>
    </row>
    <row r="192" ht="14.25" spans="1:7">
      <c r="A192" s="6">
        <v>189</v>
      </c>
      <c r="B192" s="7">
        <v>13052545712</v>
      </c>
      <c r="C192" s="8" t="s">
        <v>198</v>
      </c>
      <c r="D192" s="8">
        <v>2026</v>
      </c>
      <c r="E192" s="9">
        <v>0</v>
      </c>
      <c r="F192" s="8">
        <v>480.84</v>
      </c>
      <c r="G192" s="8">
        <v>288.5</v>
      </c>
    </row>
    <row r="193" ht="14.25" spans="1:7">
      <c r="A193" s="6">
        <v>190</v>
      </c>
      <c r="B193" s="7">
        <v>13052542075</v>
      </c>
      <c r="C193" s="8" t="s">
        <v>199</v>
      </c>
      <c r="D193" s="8">
        <v>2026</v>
      </c>
      <c r="E193" s="9">
        <v>0</v>
      </c>
      <c r="F193" s="8">
        <v>3444.28</v>
      </c>
      <c r="G193" s="8">
        <v>2066.57</v>
      </c>
    </row>
    <row r="194" ht="14.25" spans="1:7">
      <c r="A194" s="6">
        <v>191</v>
      </c>
      <c r="B194" s="7">
        <v>13052551746</v>
      </c>
      <c r="C194" s="8" t="s">
        <v>200</v>
      </c>
      <c r="D194" s="8">
        <v>2026</v>
      </c>
      <c r="E194" s="9">
        <v>0</v>
      </c>
      <c r="F194" s="8">
        <v>480.84</v>
      </c>
      <c r="G194" s="8">
        <v>288.5</v>
      </c>
    </row>
    <row r="195" ht="14.25" spans="1:7">
      <c r="A195" s="6">
        <v>192</v>
      </c>
      <c r="B195" s="7">
        <v>13052565115</v>
      </c>
      <c r="C195" s="8" t="s">
        <v>201</v>
      </c>
      <c r="D195" s="8">
        <v>2026</v>
      </c>
      <c r="E195" s="9">
        <v>0</v>
      </c>
      <c r="F195" s="8">
        <v>480.84</v>
      </c>
      <c r="G195" s="8">
        <v>288.5</v>
      </c>
    </row>
    <row r="196" ht="14.25" spans="1:7">
      <c r="A196" s="6">
        <v>193</v>
      </c>
      <c r="B196" s="7">
        <v>13052565257</v>
      </c>
      <c r="C196" s="8" t="s">
        <v>202</v>
      </c>
      <c r="D196" s="8">
        <v>2026</v>
      </c>
      <c r="E196" s="9">
        <v>0</v>
      </c>
      <c r="F196" s="8">
        <v>601.05</v>
      </c>
      <c r="G196" s="8">
        <v>360.63</v>
      </c>
    </row>
    <row r="197" ht="14.25" spans="1:7">
      <c r="A197" s="6">
        <v>194</v>
      </c>
      <c r="B197" s="7">
        <v>13052567468</v>
      </c>
      <c r="C197" s="8" t="s">
        <v>203</v>
      </c>
      <c r="D197" s="8">
        <v>2026</v>
      </c>
      <c r="E197" s="9">
        <v>0</v>
      </c>
      <c r="F197" s="8">
        <v>516.56</v>
      </c>
      <c r="G197" s="8">
        <v>309.94</v>
      </c>
    </row>
    <row r="198" ht="14.25" spans="1:7">
      <c r="A198" s="6">
        <v>195</v>
      </c>
      <c r="B198" s="7">
        <v>134000587871</v>
      </c>
      <c r="C198" s="8" t="s">
        <v>204</v>
      </c>
      <c r="D198" s="8">
        <v>2026</v>
      </c>
      <c r="E198" s="9">
        <v>0</v>
      </c>
      <c r="F198" s="8">
        <v>8606.45</v>
      </c>
      <c r="G198" s="8">
        <v>5163.87</v>
      </c>
    </row>
    <row r="199" ht="28.5" spans="1:7">
      <c r="A199" s="6">
        <v>196</v>
      </c>
      <c r="B199" s="7">
        <v>13052510145</v>
      </c>
      <c r="C199" s="8" t="s">
        <v>205</v>
      </c>
      <c r="D199" s="8">
        <v>2026</v>
      </c>
      <c r="E199" s="9">
        <v>0</v>
      </c>
      <c r="F199" s="8">
        <v>779306.13</v>
      </c>
      <c r="G199" s="8">
        <v>233791.84</v>
      </c>
    </row>
    <row r="200" ht="14.25" spans="1:7">
      <c r="A200" s="6">
        <v>197</v>
      </c>
      <c r="B200" s="7">
        <v>13052532736</v>
      </c>
      <c r="C200" s="8" t="s">
        <v>206</v>
      </c>
      <c r="D200" s="8">
        <v>2026</v>
      </c>
      <c r="E200" s="9">
        <v>0</v>
      </c>
      <c r="F200" s="8">
        <v>1081.89</v>
      </c>
      <c r="G200" s="8">
        <v>649.13</v>
      </c>
    </row>
    <row r="201" ht="14.25" spans="1:7">
      <c r="A201" s="6">
        <v>198</v>
      </c>
      <c r="B201" s="7">
        <v>13052558300</v>
      </c>
      <c r="C201" s="8" t="s">
        <v>207</v>
      </c>
      <c r="D201" s="8">
        <v>2026</v>
      </c>
      <c r="E201" s="9">
        <v>0</v>
      </c>
      <c r="F201" s="8">
        <v>480.84</v>
      </c>
      <c r="G201" s="8">
        <v>288.5</v>
      </c>
    </row>
    <row r="202" ht="14.25" spans="1:7">
      <c r="A202" s="6">
        <v>199</v>
      </c>
      <c r="B202" s="7">
        <v>13052559570</v>
      </c>
      <c r="C202" s="8" t="s">
        <v>208</v>
      </c>
      <c r="D202" s="8">
        <v>2026</v>
      </c>
      <c r="E202" s="9">
        <v>0</v>
      </c>
      <c r="F202" s="8">
        <v>480.84</v>
      </c>
      <c r="G202" s="8">
        <v>288.5</v>
      </c>
    </row>
    <row r="203" ht="14.25" spans="1:7">
      <c r="A203" s="6">
        <v>200</v>
      </c>
      <c r="B203" s="7">
        <v>13052553978</v>
      </c>
      <c r="C203" s="8" t="s">
        <v>209</v>
      </c>
      <c r="D203" s="8">
        <v>2026</v>
      </c>
      <c r="E203" s="9">
        <v>0</v>
      </c>
      <c r="F203" s="8">
        <v>2041.68</v>
      </c>
      <c r="G203" s="8">
        <v>1225.01</v>
      </c>
    </row>
    <row r="204" ht="14.25" spans="1:7">
      <c r="A204" s="6">
        <v>201</v>
      </c>
      <c r="B204" s="7">
        <v>13052543079</v>
      </c>
      <c r="C204" s="8" t="s">
        <v>210</v>
      </c>
      <c r="D204" s="8">
        <v>2026</v>
      </c>
      <c r="E204" s="9">
        <v>0</v>
      </c>
      <c r="F204" s="8">
        <v>480.84</v>
      </c>
      <c r="G204" s="8">
        <v>288.5</v>
      </c>
    </row>
    <row r="205" ht="14.25" spans="1:7">
      <c r="A205" s="6">
        <v>202</v>
      </c>
      <c r="B205" s="7">
        <v>13052565519</v>
      </c>
      <c r="C205" s="8" t="s">
        <v>211</v>
      </c>
      <c r="D205" s="8">
        <v>2026</v>
      </c>
      <c r="E205" s="9">
        <v>0</v>
      </c>
      <c r="F205" s="8">
        <v>1442.52</v>
      </c>
      <c r="G205" s="8">
        <v>865.51</v>
      </c>
    </row>
    <row r="206" ht="14.25" spans="1:7">
      <c r="A206" s="6">
        <v>203</v>
      </c>
      <c r="B206" s="7">
        <v>13052500222</v>
      </c>
      <c r="C206" s="8" t="s">
        <v>212</v>
      </c>
      <c r="D206" s="8">
        <v>2026</v>
      </c>
      <c r="E206" s="9">
        <v>0</v>
      </c>
      <c r="F206" s="8">
        <v>18865.14</v>
      </c>
      <c r="G206" s="8">
        <v>11319.08</v>
      </c>
    </row>
    <row r="207" ht="14.25" spans="1:7">
      <c r="A207" s="6">
        <v>204</v>
      </c>
      <c r="B207" s="7">
        <v>13052546508</v>
      </c>
      <c r="C207" s="8" t="s">
        <v>213</v>
      </c>
      <c r="D207" s="8">
        <v>2026</v>
      </c>
      <c r="E207" s="9">
        <v>0</v>
      </c>
      <c r="F207" s="8">
        <v>1001.75</v>
      </c>
      <c r="G207" s="8">
        <v>601.05</v>
      </c>
    </row>
    <row r="208" ht="14.25" spans="1:7">
      <c r="A208" s="6">
        <v>205</v>
      </c>
      <c r="B208" s="7">
        <v>134000856257</v>
      </c>
      <c r="C208" s="8" t="s">
        <v>214</v>
      </c>
      <c r="D208" s="8">
        <v>2026</v>
      </c>
      <c r="E208" s="9">
        <v>0</v>
      </c>
      <c r="F208" s="8">
        <v>961.68</v>
      </c>
      <c r="G208" s="8">
        <v>577.01</v>
      </c>
    </row>
    <row r="209" ht="14.25" spans="1:7">
      <c r="A209" s="6">
        <v>206</v>
      </c>
      <c r="B209" s="7">
        <v>13052504219</v>
      </c>
      <c r="C209" s="8" t="s">
        <v>215</v>
      </c>
      <c r="D209" s="8">
        <v>2026</v>
      </c>
      <c r="E209" s="9">
        <v>0</v>
      </c>
      <c r="F209" s="8">
        <v>961.68</v>
      </c>
      <c r="G209" s="8">
        <v>577.01</v>
      </c>
    </row>
    <row r="210" ht="14.25" spans="1:7">
      <c r="A210" s="6">
        <v>207</v>
      </c>
      <c r="B210" s="7">
        <v>130525833955</v>
      </c>
      <c r="C210" s="8" t="s">
        <v>216</v>
      </c>
      <c r="D210" s="8">
        <v>2026</v>
      </c>
      <c r="E210" s="9">
        <v>0</v>
      </c>
      <c r="F210" s="8">
        <v>520.91</v>
      </c>
      <c r="G210" s="8">
        <v>312.55</v>
      </c>
    </row>
    <row r="211" ht="14.25" spans="1:7">
      <c r="A211" s="6">
        <v>208</v>
      </c>
      <c r="B211" s="7">
        <v>13052567476</v>
      </c>
      <c r="C211" s="8" t="s">
        <v>217</v>
      </c>
      <c r="D211" s="8">
        <v>2026</v>
      </c>
      <c r="E211" s="9">
        <v>0</v>
      </c>
      <c r="F211" s="8">
        <v>480.84</v>
      </c>
      <c r="G211" s="8">
        <v>288.5</v>
      </c>
    </row>
    <row r="212" ht="28.5" spans="1:7">
      <c r="A212" s="6">
        <v>209</v>
      </c>
      <c r="B212" s="7">
        <v>13052552133</v>
      </c>
      <c r="C212" s="8" t="s">
        <v>218</v>
      </c>
      <c r="D212" s="8">
        <v>2026</v>
      </c>
      <c r="E212" s="9">
        <v>0.125</v>
      </c>
      <c r="F212" s="8">
        <v>7893.79</v>
      </c>
      <c r="G212" s="8">
        <v>4736.27</v>
      </c>
    </row>
    <row r="213" ht="14.25" spans="1:7">
      <c r="A213" s="6">
        <v>210</v>
      </c>
      <c r="B213" s="7">
        <v>134000484866</v>
      </c>
      <c r="C213" s="8" t="s">
        <v>219</v>
      </c>
      <c r="D213" s="8">
        <v>2026</v>
      </c>
      <c r="E213" s="9">
        <v>0</v>
      </c>
      <c r="F213" s="8">
        <v>3125.46</v>
      </c>
      <c r="G213" s="8">
        <v>1875.28</v>
      </c>
    </row>
    <row r="214" ht="14.25" spans="1:7">
      <c r="A214" s="6">
        <v>211</v>
      </c>
      <c r="B214" s="7">
        <v>13052532796</v>
      </c>
      <c r="C214" s="8" t="s">
        <v>220</v>
      </c>
      <c r="D214" s="8">
        <v>2026</v>
      </c>
      <c r="E214" s="9">
        <v>0</v>
      </c>
      <c r="F214" s="8">
        <v>961.68</v>
      </c>
      <c r="G214" s="8">
        <v>577.01</v>
      </c>
    </row>
    <row r="215" ht="14.25" spans="1:7">
      <c r="A215" s="6">
        <v>212</v>
      </c>
      <c r="B215" s="7">
        <v>13052545928</v>
      </c>
      <c r="C215" s="8" t="s">
        <v>221</v>
      </c>
      <c r="D215" s="8">
        <v>2026</v>
      </c>
      <c r="E215" s="9">
        <v>0</v>
      </c>
      <c r="F215" s="8">
        <v>1013.54</v>
      </c>
      <c r="G215" s="8">
        <v>608.12</v>
      </c>
    </row>
    <row r="216" ht="28.5" spans="1:7">
      <c r="A216" s="6">
        <v>213</v>
      </c>
      <c r="B216" s="7">
        <v>13052553825</v>
      </c>
      <c r="C216" s="8" t="s">
        <v>222</v>
      </c>
      <c r="D216" s="8">
        <v>2026</v>
      </c>
      <c r="E216" s="9">
        <v>0</v>
      </c>
      <c r="F216" s="8">
        <v>480.84</v>
      </c>
      <c r="G216" s="8">
        <v>288.5</v>
      </c>
    </row>
    <row r="217" ht="14.25" spans="1:7">
      <c r="A217" s="6">
        <v>214</v>
      </c>
      <c r="B217" s="7">
        <v>13052551403</v>
      </c>
      <c r="C217" s="8" t="s">
        <v>223</v>
      </c>
      <c r="D217" s="8">
        <v>2026</v>
      </c>
      <c r="E217" s="9">
        <v>0</v>
      </c>
      <c r="F217" s="8">
        <v>4525.39</v>
      </c>
      <c r="G217" s="8">
        <v>2715.23</v>
      </c>
    </row>
    <row r="218" ht="28.5" spans="1:7">
      <c r="A218" s="6">
        <v>215</v>
      </c>
      <c r="B218" s="7">
        <v>130525236645</v>
      </c>
      <c r="C218" s="8" t="s">
        <v>224</v>
      </c>
      <c r="D218" s="8">
        <v>2026</v>
      </c>
      <c r="E218" s="9">
        <v>0</v>
      </c>
      <c r="F218" s="8">
        <v>6385.77</v>
      </c>
      <c r="G218" s="8">
        <v>3831.46</v>
      </c>
    </row>
    <row r="219" ht="14.25" spans="1:7">
      <c r="A219" s="6">
        <v>216</v>
      </c>
      <c r="B219" s="7">
        <v>130525243299</v>
      </c>
      <c r="C219" s="8" t="s">
        <v>225</v>
      </c>
      <c r="D219" s="8">
        <v>2026</v>
      </c>
      <c r="E219" s="9">
        <v>0</v>
      </c>
      <c r="F219" s="8">
        <v>1921.62</v>
      </c>
      <c r="G219" s="8">
        <v>1152.97</v>
      </c>
    </row>
    <row r="220" ht="14.25" spans="1:7">
      <c r="A220" s="6">
        <v>217</v>
      </c>
      <c r="B220" s="7">
        <v>130525488095</v>
      </c>
      <c r="C220" s="8" t="s">
        <v>226</v>
      </c>
      <c r="D220" s="8">
        <v>2026</v>
      </c>
      <c r="E220" s="9">
        <v>0</v>
      </c>
      <c r="F220" s="8">
        <v>961.68</v>
      </c>
      <c r="G220" s="8">
        <v>577.01</v>
      </c>
    </row>
    <row r="221" ht="14.25" spans="1:7">
      <c r="A221" s="6">
        <v>218</v>
      </c>
      <c r="B221" s="7">
        <v>134000701354</v>
      </c>
      <c r="C221" s="8" t="s">
        <v>227</v>
      </c>
      <c r="D221" s="8">
        <v>2026</v>
      </c>
      <c r="E221" s="9">
        <v>0.037</v>
      </c>
      <c r="F221" s="8">
        <v>26511.55</v>
      </c>
      <c r="G221" s="8">
        <v>15906.93</v>
      </c>
    </row>
    <row r="222" ht="28.5" spans="1:7">
      <c r="A222" s="6">
        <v>219</v>
      </c>
      <c r="B222" s="7">
        <v>13052531296</v>
      </c>
      <c r="C222" s="8" t="s">
        <v>228</v>
      </c>
      <c r="D222" s="8">
        <v>2026</v>
      </c>
      <c r="E222" s="9">
        <v>0</v>
      </c>
      <c r="F222" s="8">
        <v>234401.87</v>
      </c>
      <c r="G222" s="8">
        <v>140641.12</v>
      </c>
    </row>
    <row r="223" ht="14.25" spans="1:7">
      <c r="A223" s="6">
        <v>220</v>
      </c>
      <c r="B223" s="7">
        <v>13052566934</v>
      </c>
      <c r="C223" s="8" t="s">
        <v>229</v>
      </c>
      <c r="D223" s="8">
        <v>2026</v>
      </c>
      <c r="E223" s="9">
        <v>0</v>
      </c>
      <c r="F223" s="8">
        <v>7693.44</v>
      </c>
      <c r="G223" s="8">
        <v>4616.06</v>
      </c>
    </row>
    <row r="224" ht="14.25" spans="1:7">
      <c r="A224" s="6">
        <v>221</v>
      </c>
      <c r="B224" s="7">
        <v>13052549695</v>
      </c>
      <c r="C224" s="8" t="s">
        <v>230</v>
      </c>
      <c r="D224" s="8">
        <v>2026</v>
      </c>
      <c r="E224" s="9">
        <v>0</v>
      </c>
      <c r="F224" s="8">
        <v>2924.24</v>
      </c>
      <c r="G224" s="8">
        <v>1754.54</v>
      </c>
    </row>
    <row r="225" ht="14.25" spans="1:7">
      <c r="A225" s="6">
        <v>222</v>
      </c>
      <c r="B225" s="7">
        <v>134000120282</v>
      </c>
      <c r="C225" s="8" t="s">
        <v>231</v>
      </c>
      <c r="D225" s="8">
        <v>2026</v>
      </c>
      <c r="E225" s="9">
        <v>0</v>
      </c>
      <c r="F225" s="8">
        <v>1238.18</v>
      </c>
      <c r="G225" s="8">
        <v>742.91</v>
      </c>
    </row>
    <row r="226" ht="14.25" spans="1:7">
      <c r="A226" s="6">
        <v>223</v>
      </c>
      <c r="B226" s="7">
        <v>13052552317</v>
      </c>
      <c r="C226" s="8" t="s">
        <v>232</v>
      </c>
      <c r="D226" s="8">
        <v>2026</v>
      </c>
      <c r="E226" s="9">
        <v>0</v>
      </c>
      <c r="F226" s="8">
        <v>480.84</v>
      </c>
      <c r="G226" s="8">
        <v>288.5</v>
      </c>
    </row>
    <row r="227" ht="14.25" spans="1:7">
      <c r="A227" s="6">
        <v>224</v>
      </c>
      <c r="B227" s="7">
        <v>13052558886</v>
      </c>
      <c r="C227" s="8" t="s">
        <v>233</v>
      </c>
      <c r="D227" s="8">
        <v>2026</v>
      </c>
      <c r="E227" s="9">
        <v>0</v>
      </c>
      <c r="F227" s="8">
        <v>1442.52</v>
      </c>
      <c r="G227" s="8">
        <v>865.51</v>
      </c>
    </row>
    <row r="228" ht="14.25" spans="1:7">
      <c r="A228" s="6">
        <v>225</v>
      </c>
      <c r="B228" s="7">
        <v>13052542720</v>
      </c>
      <c r="C228" s="8" t="s">
        <v>234</v>
      </c>
      <c r="D228" s="8">
        <v>2026</v>
      </c>
      <c r="E228" s="9">
        <v>0</v>
      </c>
      <c r="F228" s="8">
        <v>3365.88</v>
      </c>
      <c r="G228" s="8">
        <v>2019.53</v>
      </c>
    </row>
    <row r="229" ht="14.25" spans="1:7">
      <c r="A229" s="6">
        <v>226</v>
      </c>
      <c r="B229" s="7">
        <v>13052535969</v>
      </c>
      <c r="C229" s="8" t="s">
        <v>235</v>
      </c>
      <c r="D229" s="8">
        <v>2026</v>
      </c>
      <c r="E229" s="9">
        <v>0</v>
      </c>
      <c r="F229" s="8">
        <v>480.84</v>
      </c>
      <c r="G229" s="8">
        <v>288.5</v>
      </c>
    </row>
    <row r="230" ht="14.25" spans="1:7">
      <c r="A230" s="6">
        <v>227</v>
      </c>
      <c r="B230" s="7">
        <v>134000558532</v>
      </c>
      <c r="C230" s="8" t="s">
        <v>236</v>
      </c>
      <c r="D230" s="8">
        <v>2026</v>
      </c>
      <c r="E230" s="9">
        <v>0</v>
      </c>
      <c r="F230" s="8">
        <v>480.84</v>
      </c>
      <c r="G230" s="8">
        <v>288.5</v>
      </c>
    </row>
    <row r="231" ht="14.25" spans="1:7">
      <c r="A231" s="6">
        <v>228</v>
      </c>
      <c r="B231" s="7">
        <v>13052567488</v>
      </c>
      <c r="C231" s="8" t="s">
        <v>237</v>
      </c>
      <c r="D231" s="8">
        <v>2026</v>
      </c>
      <c r="E231" s="9">
        <v>0</v>
      </c>
      <c r="F231" s="8">
        <v>480.84</v>
      </c>
      <c r="G231" s="8">
        <v>288.5</v>
      </c>
    </row>
    <row r="232" ht="28.5" spans="1:7">
      <c r="A232" s="6">
        <v>229</v>
      </c>
      <c r="B232" s="7">
        <v>13052551760</v>
      </c>
      <c r="C232" s="8" t="s">
        <v>238</v>
      </c>
      <c r="D232" s="8">
        <v>2026</v>
      </c>
      <c r="E232" s="9">
        <v>0</v>
      </c>
      <c r="F232" s="8">
        <v>480.84</v>
      </c>
      <c r="G232" s="8">
        <v>288.5</v>
      </c>
    </row>
    <row r="233" ht="14.25" spans="1:7">
      <c r="A233" s="6">
        <v>230</v>
      </c>
      <c r="B233" s="7">
        <v>13052558136</v>
      </c>
      <c r="C233" s="8" t="s">
        <v>239</v>
      </c>
      <c r="D233" s="8">
        <v>2026</v>
      </c>
      <c r="E233" s="9">
        <v>0</v>
      </c>
      <c r="F233" s="8">
        <v>480.84</v>
      </c>
      <c r="G233" s="8">
        <v>288.5</v>
      </c>
    </row>
    <row r="234" ht="14.25" spans="1:7">
      <c r="A234" s="6">
        <v>231</v>
      </c>
      <c r="B234" s="7">
        <v>13052538208</v>
      </c>
      <c r="C234" s="8" t="s">
        <v>240</v>
      </c>
      <c r="D234" s="8">
        <v>2026</v>
      </c>
      <c r="E234" s="9">
        <v>0</v>
      </c>
      <c r="F234" s="8">
        <v>520.04</v>
      </c>
      <c r="G234" s="8">
        <v>312.02</v>
      </c>
    </row>
    <row r="235" ht="14.25" spans="1:7">
      <c r="A235" s="6">
        <v>232</v>
      </c>
      <c r="B235" s="7">
        <v>13052535971</v>
      </c>
      <c r="C235" s="8" t="s">
        <v>241</v>
      </c>
      <c r="D235" s="8">
        <v>2026</v>
      </c>
      <c r="E235" s="9">
        <v>0.021</v>
      </c>
      <c r="F235" s="8">
        <v>77583.48</v>
      </c>
      <c r="G235" s="8">
        <v>46550.09</v>
      </c>
    </row>
    <row r="236" ht="14.25" spans="1:7">
      <c r="A236" s="6">
        <v>233</v>
      </c>
      <c r="B236" s="7">
        <v>13052530170</v>
      </c>
      <c r="C236" s="8" t="s">
        <v>242</v>
      </c>
      <c r="D236" s="8">
        <v>2026</v>
      </c>
      <c r="E236" s="9">
        <v>0</v>
      </c>
      <c r="F236" s="8">
        <v>16578.54</v>
      </c>
      <c r="G236" s="8">
        <v>9947.12</v>
      </c>
    </row>
    <row r="237" ht="14.25" spans="1:7">
      <c r="A237" s="6">
        <v>234</v>
      </c>
      <c r="B237" s="7">
        <v>13052554089</v>
      </c>
      <c r="C237" s="8" t="s">
        <v>243</v>
      </c>
      <c r="D237" s="8">
        <v>2026</v>
      </c>
      <c r="E237" s="9">
        <v>0</v>
      </c>
      <c r="F237" s="8">
        <v>480.84</v>
      </c>
      <c r="G237" s="8">
        <v>288.5</v>
      </c>
    </row>
    <row r="238" ht="14.25" spans="1:7">
      <c r="A238" s="6">
        <v>235</v>
      </c>
      <c r="B238" s="7">
        <v>130525252185</v>
      </c>
      <c r="C238" s="8" t="s">
        <v>244</v>
      </c>
      <c r="D238" s="8">
        <v>2026</v>
      </c>
      <c r="E238" s="9">
        <v>0</v>
      </c>
      <c r="F238" s="8">
        <v>480.84</v>
      </c>
      <c r="G238" s="8">
        <v>288.5</v>
      </c>
    </row>
    <row r="239" ht="14.25" spans="1:7">
      <c r="A239" s="6">
        <v>236</v>
      </c>
      <c r="B239" s="7">
        <v>134000563047</v>
      </c>
      <c r="C239" s="8" t="s">
        <v>245</v>
      </c>
      <c r="D239" s="8">
        <v>2026</v>
      </c>
      <c r="E239" s="9">
        <v>0</v>
      </c>
      <c r="F239" s="8">
        <v>8094.14</v>
      </c>
      <c r="G239" s="8">
        <v>4856.48</v>
      </c>
    </row>
    <row r="240" ht="14.25" spans="1:7">
      <c r="A240" s="6">
        <v>237</v>
      </c>
      <c r="B240" s="7">
        <v>134000725727</v>
      </c>
      <c r="C240" s="8" t="s">
        <v>246</v>
      </c>
      <c r="D240" s="8">
        <v>2026</v>
      </c>
      <c r="E240" s="9">
        <v>0</v>
      </c>
      <c r="F240" s="8">
        <v>961.68</v>
      </c>
      <c r="G240" s="8">
        <v>577.01</v>
      </c>
    </row>
    <row r="241" ht="14.25" spans="1:7">
      <c r="A241" s="6">
        <v>238</v>
      </c>
      <c r="B241" s="7">
        <v>13052539439</v>
      </c>
      <c r="C241" s="8" t="s">
        <v>247</v>
      </c>
      <c r="D241" s="8">
        <v>2026</v>
      </c>
      <c r="E241" s="9">
        <v>0.004</v>
      </c>
      <c r="F241" s="8">
        <v>3673705.05</v>
      </c>
      <c r="G241" s="8">
        <v>1102111.52</v>
      </c>
    </row>
    <row r="242" ht="14.25" spans="1:7">
      <c r="A242" s="6">
        <v>239</v>
      </c>
      <c r="B242" s="7">
        <v>134000348730</v>
      </c>
      <c r="C242" s="8" t="s">
        <v>248</v>
      </c>
      <c r="D242" s="8">
        <v>2026</v>
      </c>
      <c r="E242" s="9">
        <v>0</v>
      </c>
      <c r="F242" s="8">
        <v>961.68</v>
      </c>
      <c r="G242" s="8">
        <v>577.01</v>
      </c>
    </row>
    <row r="243" ht="14.25" spans="1:7">
      <c r="A243" s="6">
        <v>240</v>
      </c>
      <c r="B243" s="7">
        <v>13052500313</v>
      </c>
      <c r="C243" s="8" t="s">
        <v>249</v>
      </c>
      <c r="D243" s="8">
        <v>2026</v>
      </c>
      <c r="E243" s="9">
        <v>0</v>
      </c>
      <c r="F243" s="8">
        <v>6562.93</v>
      </c>
      <c r="G243" s="8">
        <v>3937.76</v>
      </c>
    </row>
    <row r="244" ht="14.25" spans="1:7">
      <c r="A244" s="6">
        <v>241</v>
      </c>
      <c r="B244" s="7">
        <v>13052534637</v>
      </c>
      <c r="C244" s="8" t="s">
        <v>250</v>
      </c>
      <c r="D244" s="8">
        <v>2026</v>
      </c>
      <c r="E244" s="9">
        <v>0</v>
      </c>
      <c r="F244" s="8">
        <v>480.84</v>
      </c>
      <c r="G244" s="8">
        <v>288.5</v>
      </c>
    </row>
    <row r="245" ht="14.25" spans="1:7">
      <c r="A245" s="6">
        <v>242</v>
      </c>
      <c r="B245" s="7">
        <v>13052567421</v>
      </c>
      <c r="C245" s="8" t="s">
        <v>251</v>
      </c>
      <c r="D245" s="8">
        <v>2026</v>
      </c>
      <c r="E245" s="9">
        <v>0</v>
      </c>
      <c r="F245" s="8">
        <v>480.84</v>
      </c>
      <c r="G245" s="8">
        <v>288.5</v>
      </c>
    </row>
    <row r="246" ht="14.25" spans="1:7">
      <c r="A246" s="6">
        <v>243</v>
      </c>
      <c r="B246" s="7">
        <v>13052540111</v>
      </c>
      <c r="C246" s="8" t="s">
        <v>252</v>
      </c>
      <c r="D246" s="8">
        <v>2026</v>
      </c>
      <c r="E246" s="9">
        <v>0.084</v>
      </c>
      <c r="F246" s="8">
        <v>5918.18</v>
      </c>
      <c r="G246" s="8">
        <v>3550.91</v>
      </c>
    </row>
    <row r="247" ht="14.25" spans="1:7">
      <c r="A247" s="6">
        <v>244</v>
      </c>
      <c r="B247" s="7">
        <v>134000856560</v>
      </c>
      <c r="C247" s="8" t="s">
        <v>253</v>
      </c>
      <c r="D247" s="8">
        <v>2026</v>
      </c>
      <c r="E247" s="9">
        <v>0</v>
      </c>
      <c r="F247" s="8">
        <v>480.84</v>
      </c>
      <c r="G247" s="8">
        <v>288.5</v>
      </c>
    </row>
    <row r="248" ht="14.25" spans="1:7">
      <c r="A248" s="6">
        <v>245</v>
      </c>
      <c r="B248" s="7">
        <v>13052504052</v>
      </c>
      <c r="C248" s="8" t="s">
        <v>254</v>
      </c>
      <c r="D248" s="8">
        <v>2026</v>
      </c>
      <c r="E248" s="9">
        <v>0</v>
      </c>
      <c r="F248" s="8">
        <v>480.84</v>
      </c>
      <c r="G248" s="8">
        <v>288.5</v>
      </c>
    </row>
    <row r="249" ht="14.25" spans="1:7">
      <c r="A249" s="6">
        <v>246</v>
      </c>
      <c r="B249" s="7">
        <v>13052535238</v>
      </c>
      <c r="C249" s="8" t="s">
        <v>255</v>
      </c>
      <c r="D249" s="8">
        <v>2026</v>
      </c>
      <c r="E249" s="9">
        <v>0</v>
      </c>
      <c r="F249" s="8">
        <v>12427.52</v>
      </c>
      <c r="G249" s="8">
        <v>7456.51</v>
      </c>
    </row>
    <row r="250" ht="14.25" spans="1:7">
      <c r="A250" s="6">
        <v>247</v>
      </c>
      <c r="B250" s="7">
        <v>130525238872</v>
      </c>
      <c r="C250" s="8" t="s">
        <v>256</v>
      </c>
      <c r="D250" s="8">
        <v>2026</v>
      </c>
      <c r="E250" s="9">
        <v>0</v>
      </c>
      <c r="F250" s="8">
        <v>1520.92</v>
      </c>
      <c r="G250" s="8">
        <v>912.55</v>
      </c>
    </row>
    <row r="251" ht="14.25" spans="1:7">
      <c r="A251" s="6">
        <v>248</v>
      </c>
      <c r="B251" s="7">
        <v>13052558959</v>
      </c>
      <c r="C251" s="8" t="s">
        <v>257</v>
      </c>
      <c r="D251" s="8">
        <v>2026</v>
      </c>
      <c r="E251" s="9">
        <v>0</v>
      </c>
      <c r="F251" s="8">
        <v>480.84</v>
      </c>
      <c r="G251" s="8">
        <v>288.5</v>
      </c>
    </row>
    <row r="252" ht="14.25" spans="1:7">
      <c r="A252" s="6">
        <v>249</v>
      </c>
      <c r="B252" s="7">
        <v>13052541470</v>
      </c>
      <c r="C252" s="8" t="s">
        <v>258</v>
      </c>
      <c r="D252" s="8">
        <v>2026</v>
      </c>
      <c r="E252" s="9">
        <v>0</v>
      </c>
      <c r="F252" s="8">
        <v>913.78</v>
      </c>
      <c r="G252" s="8">
        <v>548.27</v>
      </c>
    </row>
    <row r="253" ht="14.25" spans="1:7">
      <c r="A253" s="6">
        <v>250</v>
      </c>
      <c r="B253" s="7">
        <v>13052535906</v>
      </c>
      <c r="C253" s="8" t="s">
        <v>259</v>
      </c>
      <c r="D253" s="8">
        <v>2026</v>
      </c>
      <c r="E253" s="9">
        <v>0</v>
      </c>
      <c r="F253" s="8">
        <v>961.68</v>
      </c>
      <c r="G253" s="8">
        <v>577.01</v>
      </c>
    </row>
    <row r="254" ht="14.25" spans="1:7">
      <c r="A254" s="6">
        <v>251</v>
      </c>
      <c r="B254" s="7">
        <v>13052551725</v>
      </c>
      <c r="C254" s="8" t="s">
        <v>260</v>
      </c>
      <c r="D254" s="8">
        <v>2026</v>
      </c>
      <c r="E254" s="9">
        <v>0</v>
      </c>
      <c r="F254" s="8">
        <v>961.68</v>
      </c>
      <c r="G254" s="8">
        <v>577.01</v>
      </c>
    </row>
    <row r="255" ht="14.25" spans="1:7">
      <c r="A255" s="6">
        <v>252</v>
      </c>
      <c r="B255" s="7">
        <v>134000166809</v>
      </c>
      <c r="C255" s="8" t="s">
        <v>261</v>
      </c>
      <c r="D255" s="8">
        <v>2026</v>
      </c>
      <c r="E255" s="9">
        <v>0</v>
      </c>
      <c r="F255" s="8">
        <v>3444.28</v>
      </c>
      <c r="G255" s="8">
        <v>2066.57</v>
      </c>
    </row>
    <row r="256" ht="14.25" spans="1:7">
      <c r="A256" s="6">
        <v>253</v>
      </c>
      <c r="B256" s="7">
        <v>13052534998</v>
      </c>
      <c r="C256" s="8" t="s">
        <v>262</v>
      </c>
      <c r="D256" s="8">
        <v>2026</v>
      </c>
      <c r="E256" s="9">
        <v>0</v>
      </c>
      <c r="F256" s="8">
        <v>2404.2</v>
      </c>
      <c r="G256" s="8">
        <v>1442.52</v>
      </c>
    </row>
    <row r="257" ht="14.25" spans="1:7">
      <c r="A257" s="6">
        <v>254</v>
      </c>
      <c r="B257" s="7">
        <v>13052556627</v>
      </c>
      <c r="C257" s="8" t="s">
        <v>263</v>
      </c>
      <c r="D257" s="8">
        <v>2026</v>
      </c>
      <c r="E257" s="9">
        <v>0</v>
      </c>
      <c r="F257" s="8">
        <v>1041.82</v>
      </c>
      <c r="G257" s="8">
        <v>625.09</v>
      </c>
    </row>
    <row r="258" ht="14.25" spans="1:7">
      <c r="A258" s="6">
        <v>255</v>
      </c>
      <c r="B258" s="7">
        <v>13052500239</v>
      </c>
      <c r="C258" s="8" t="s">
        <v>264</v>
      </c>
      <c r="D258" s="8">
        <v>2026</v>
      </c>
      <c r="E258" s="9">
        <v>0</v>
      </c>
      <c r="F258" s="8">
        <v>1442.52</v>
      </c>
      <c r="G258" s="8">
        <v>865.51</v>
      </c>
    </row>
    <row r="259" ht="14.25" spans="1:7">
      <c r="A259" s="6">
        <v>256</v>
      </c>
      <c r="B259" s="7">
        <v>13052546287</v>
      </c>
      <c r="C259" s="8" t="s">
        <v>265</v>
      </c>
      <c r="D259" s="8">
        <v>2026</v>
      </c>
      <c r="E259" s="9">
        <v>0</v>
      </c>
      <c r="F259" s="8">
        <v>9478.32</v>
      </c>
      <c r="G259" s="8">
        <v>5686.99</v>
      </c>
    </row>
    <row r="260" ht="14.25" spans="1:7">
      <c r="A260" s="6">
        <v>257</v>
      </c>
      <c r="B260" s="7">
        <v>130525230478</v>
      </c>
      <c r="C260" s="8" t="s">
        <v>266</v>
      </c>
      <c r="D260" s="8">
        <v>2026</v>
      </c>
      <c r="E260" s="9">
        <v>0</v>
      </c>
      <c r="F260" s="8">
        <v>3365.88</v>
      </c>
      <c r="G260" s="8">
        <v>2019.53</v>
      </c>
    </row>
    <row r="261" ht="14.25" spans="1:7">
      <c r="A261" s="6">
        <v>258</v>
      </c>
      <c r="B261" s="7">
        <v>13052552246</v>
      </c>
      <c r="C261" s="8" t="s">
        <v>267</v>
      </c>
      <c r="D261" s="8">
        <v>2026</v>
      </c>
      <c r="E261" s="9">
        <v>0</v>
      </c>
      <c r="F261" s="8">
        <v>480.84</v>
      </c>
      <c r="G261" s="8">
        <v>288.5</v>
      </c>
    </row>
    <row r="262" ht="14.25" spans="1:7">
      <c r="A262" s="6">
        <v>259</v>
      </c>
      <c r="B262" s="7">
        <v>13052549379</v>
      </c>
      <c r="C262" s="8" t="s">
        <v>268</v>
      </c>
      <c r="D262" s="8">
        <v>2026</v>
      </c>
      <c r="E262" s="9">
        <v>0</v>
      </c>
      <c r="F262" s="8">
        <v>600</v>
      </c>
      <c r="G262" s="8">
        <v>360</v>
      </c>
    </row>
    <row r="263" ht="14.25" spans="1:7">
      <c r="A263" s="6">
        <v>260</v>
      </c>
      <c r="B263" s="7">
        <v>13052504329</v>
      </c>
      <c r="C263" s="8" t="s">
        <v>269</v>
      </c>
      <c r="D263" s="8">
        <v>2026</v>
      </c>
      <c r="E263" s="9">
        <v>0</v>
      </c>
      <c r="F263" s="8">
        <v>6371.13</v>
      </c>
      <c r="G263" s="8">
        <v>3822.68</v>
      </c>
    </row>
    <row r="264" ht="14.25" spans="1:7">
      <c r="A264" s="6">
        <v>261</v>
      </c>
      <c r="B264" s="7">
        <v>134000642667</v>
      </c>
      <c r="C264" s="8" t="s">
        <v>270</v>
      </c>
      <c r="D264" s="8">
        <v>2026</v>
      </c>
      <c r="E264" s="9">
        <v>0</v>
      </c>
      <c r="F264" s="8">
        <v>961.68</v>
      </c>
      <c r="G264" s="8">
        <v>577.01</v>
      </c>
    </row>
    <row r="265" ht="28.5" spans="1:7">
      <c r="A265" s="6">
        <v>262</v>
      </c>
      <c r="B265" s="7">
        <v>134000537947</v>
      </c>
      <c r="C265" s="8" t="s">
        <v>271</v>
      </c>
      <c r="D265" s="8">
        <v>2026</v>
      </c>
      <c r="E265" s="9">
        <v>0</v>
      </c>
      <c r="F265" s="8">
        <v>1682.94</v>
      </c>
      <c r="G265" s="8">
        <v>1009.76</v>
      </c>
    </row>
    <row r="266" ht="14.25" spans="1:7">
      <c r="A266" s="6">
        <v>263</v>
      </c>
      <c r="B266" s="7">
        <v>13052538107</v>
      </c>
      <c r="C266" s="8" t="s">
        <v>272</v>
      </c>
      <c r="D266" s="8">
        <v>2026</v>
      </c>
      <c r="E266" s="9">
        <v>0</v>
      </c>
      <c r="F266" s="8">
        <v>6851.97</v>
      </c>
      <c r="G266" s="8">
        <v>4111.18</v>
      </c>
    </row>
    <row r="267" ht="14.25" spans="1:7">
      <c r="A267" s="6">
        <v>264</v>
      </c>
      <c r="B267" s="7">
        <v>134000025876</v>
      </c>
      <c r="C267" s="8" t="s">
        <v>273</v>
      </c>
      <c r="D267" s="8">
        <v>2026</v>
      </c>
      <c r="E267" s="9">
        <v>0</v>
      </c>
      <c r="F267" s="8">
        <v>480.84</v>
      </c>
      <c r="G267" s="8">
        <v>288.5</v>
      </c>
    </row>
    <row r="268" ht="14.25" spans="1:7">
      <c r="A268" s="6">
        <v>265</v>
      </c>
      <c r="B268" s="7">
        <v>13052554421</v>
      </c>
      <c r="C268" s="8" t="s">
        <v>274</v>
      </c>
      <c r="D268" s="8">
        <v>2026</v>
      </c>
      <c r="E268" s="9">
        <v>0</v>
      </c>
      <c r="F268" s="8">
        <v>480.84</v>
      </c>
      <c r="G268" s="8">
        <v>288.5</v>
      </c>
    </row>
    <row r="269" ht="14.25" spans="1:7">
      <c r="A269" s="6">
        <v>266</v>
      </c>
      <c r="B269" s="7">
        <v>13052550687</v>
      </c>
      <c r="C269" s="8" t="s">
        <v>275</v>
      </c>
      <c r="D269" s="8">
        <v>2026</v>
      </c>
      <c r="E269" s="9">
        <v>0</v>
      </c>
      <c r="F269" s="8">
        <v>480.84</v>
      </c>
      <c r="G269" s="8">
        <v>288.5</v>
      </c>
    </row>
    <row r="270" ht="14.25" spans="1:7">
      <c r="A270" s="6">
        <v>267</v>
      </c>
      <c r="B270" s="7">
        <v>134000075417</v>
      </c>
      <c r="C270" s="8" t="s">
        <v>276</v>
      </c>
      <c r="D270" s="8">
        <v>2026</v>
      </c>
      <c r="E270" s="9">
        <v>0</v>
      </c>
      <c r="F270" s="8">
        <v>1202.1</v>
      </c>
      <c r="G270" s="8">
        <v>721.26</v>
      </c>
    </row>
    <row r="271" ht="14.25" spans="1:7">
      <c r="A271" s="6">
        <v>268</v>
      </c>
      <c r="B271" s="7">
        <v>13052540389</v>
      </c>
      <c r="C271" s="8" t="s">
        <v>277</v>
      </c>
      <c r="D271" s="8">
        <v>2026</v>
      </c>
      <c r="E271" s="9">
        <v>0</v>
      </c>
      <c r="F271" s="8">
        <v>5804.06</v>
      </c>
      <c r="G271" s="8">
        <v>3482.44</v>
      </c>
    </row>
    <row r="272" ht="14.25" spans="1:7">
      <c r="A272" s="6">
        <v>269</v>
      </c>
      <c r="B272" s="7">
        <v>13052550504</v>
      </c>
      <c r="C272" s="8" t="s">
        <v>278</v>
      </c>
      <c r="D272" s="8">
        <v>2026</v>
      </c>
      <c r="E272" s="9">
        <v>0</v>
      </c>
      <c r="F272" s="8">
        <v>1000.88</v>
      </c>
      <c r="G272" s="8">
        <v>600.53</v>
      </c>
    </row>
    <row r="273" ht="14.25" spans="1:7">
      <c r="A273" s="6">
        <v>270</v>
      </c>
      <c r="B273" s="7">
        <v>13052550311</v>
      </c>
      <c r="C273" s="8" t="s">
        <v>279</v>
      </c>
      <c r="D273" s="8">
        <v>2026</v>
      </c>
      <c r="E273" s="9">
        <v>0</v>
      </c>
      <c r="F273" s="8">
        <v>961.68</v>
      </c>
      <c r="G273" s="8">
        <v>577.01</v>
      </c>
    </row>
    <row r="274" ht="14.25" spans="1:7">
      <c r="A274" s="6">
        <v>271</v>
      </c>
      <c r="B274" s="7">
        <v>13052543191</v>
      </c>
      <c r="C274" s="8" t="s">
        <v>280</v>
      </c>
      <c r="D274" s="8">
        <v>2026</v>
      </c>
      <c r="E274" s="9">
        <v>0</v>
      </c>
      <c r="F274" s="8">
        <v>761.33</v>
      </c>
      <c r="G274" s="8">
        <v>456.8</v>
      </c>
    </row>
    <row r="275" ht="14.25" spans="1:7">
      <c r="A275" s="6">
        <v>272</v>
      </c>
      <c r="B275" s="7">
        <v>13052531782</v>
      </c>
      <c r="C275" s="8" t="s">
        <v>281</v>
      </c>
      <c r="D275" s="8">
        <v>2026</v>
      </c>
      <c r="E275" s="9">
        <v>0</v>
      </c>
      <c r="F275" s="8">
        <v>961.68</v>
      </c>
      <c r="G275" s="8">
        <v>577.01</v>
      </c>
    </row>
    <row r="276" ht="14.25" spans="1:7">
      <c r="A276" s="6">
        <v>273</v>
      </c>
      <c r="B276" s="7">
        <v>134001036572</v>
      </c>
      <c r="C276" s="8" t="s">
        <v>282</v>
      </c>
      <c r="D276" s="8">
        <v>2026</v>
      </c>
      <c r="E276" s="9">
        <v>0</v>
      </c>
      <c r="F276" s="8">
        <v>320.56</v>
      </c>
      <c r="G276" s="8">
        <v>192.34</v>
      </c>
    </row>
    <row r="277" ht="14.25" spans="1:7">
      <c r="A277" s="6">
        <v>274</v>
      </c>
      <c r="B277" s="7">
        <v>13052566825</v>
      </c>
      <c r="C277" s="8" t="s">
        <v>283</v>
      </c>
      <c r="D277" s="8">
        <v>2026</v>
      </c>
      <c r="E277" s="9">
        <v>0</v>
      </c>
      <c r="F277" s="8">
        <v>480.84</v>
      </c>
      <c r="G277" s="8">
        <v>288.5</v>
      </c>
    </row>
    <row r="278" ht="28.5" spans="1:7">
      <c r="A278" s="6">
        <v>275</v>
      </c>
      <c r="B278" s="7">
        <v>130525900250</v>
      </c>
      <c r="C278" s="8" t="s">
        <v>284</v>
      </c>
      <c r="D278" s="8">
        <v>2026</v>
      </c>
      <c r="E278" s="9">
        <v>0</v>
      </c>
      <c r="F278" s="8">
        <v>961.68</v>
      </c>
      <c r="G278" s="8">
        <v>577.01</v>
      </c>
    </row>
    <row r="279" ht="14.25" spans="1:7">
      <c r="A279" s="6">
        <v>276</v>
      </c>
      <c r="B279" s="7">
        <v>13052569151</v>
      </c>
      <c r="C279" s="8" t="s">
        <v>285</v>
      </c>
      <c r="D279" s="8">
        <v>2026</v>
      </c>
      <c r="E279" s="9">
        <v>0</v>
      </c>
      <c r="F279" s="8">
        <v>480.84</v>
      </c>
      <c r="G279" s="8">
        <v>288.5</v>
      </c>
    </row>
    <row r="280" ht="14.25" spans="1:7">
      <c r="A280" s="6">
        <v>277</v>
      </c>
      <c r="B280" s="7">
        <v>13052545296</v>
      </c>
      <c r="C280" s="8" t="s">
        <v>286</v>
      </c>
      <c r="D280" s="8">
        <v>2026</v>
      </c>
      <c r="E280" s="9">
        <v>0</v>
      </c>
      <c r="F280" s="8">
        <v>10212.63</v>
      </c>
      <c r="G280" s="8">
        <v>6127.58</v>
      </c>
    </row>
    <row r="281" ht="28.5" spans="1:7">
      <c r="A281" s="6">
        <v>278</v>
      </c>
      <c r="B281" s="7">
        <v>13052538956</v>
      </c>
      <c r="C281" s="8" t="s">
        <v>287</v>
      </c>
      <c r="D281" s="8">
        <v>2026</v>
      </c>
      <c r="E281" s="9">
        <v>0</v>
      </c>
      <c r="F281" s="8">
        <v>8879.88</v>
      </c>
      <c r="G281" s="8">
        <v>5327.93</v>
      </c>
    </row>
    <row r="282" ht="14.25" spans="1:7">
      <c r="A282" s="6">
        <v>279</v>
      </c>
      <c r="B282" s="7">
        <v>13052535794</v>
      </c>
      <c r="C282" s="8" t="s">
        <v>288</v>
      </c>
      <c r="D282" s="8">
        <v>2026</v>
      </c>
      <c r="E282" s="9">
        <v>0</v>
      </c>
      <c r="F282" s="8">
        <v>961.68</v>
      </c>
      <c r="G282" s="8">
        <v>577.01</v>
      </c>
    </row>
    <row r="283" ht="14.25" spans="1:7">
      <c r="A283" s="6">
        <v>280</v>
      </c>
      <c r="B283" s="7">
        <v>130525263156</v>
      </c>
      <c r="C283" s="8" t="s">
        <v>289</v>
      </c>
      <c r="D283" s="8">
        <v>2026</v>
      </c>
      <c r="E283" s="9">
        <v>0</v>
      </c>
      <c r="F283" s="8">
        <v>1000.88</v>
      </c>
      <c r="G283" s="8">
        <v>600.53</v>
      </c>
    </row>
    <row r="284" ht="14.25" spans="1:7">
      <c r="A284" s="6">
        <v>281</v>
      </c>
      <c r="B284" s="7">
        <v>13052531730</v>
      </c>
      <c r="C284" s="8" t="s">
        <v>290</v>
      </c>
      <c r="D284" s="8">
        <v>2026</v>
      </c>
      <c r="E284" s="9">
        <v>0</v>
      </c>
      <c r="F284" s="8">
        <v>23904.39</v>
      </c>
      <c r="G284" s="8">
        <v>14342.63</v>
      </c>
    </row>
    <row r="285" ht="14.25" spans="1:7">
      <c r="A285" s="6">
        <v>282</v>
      </c>
      <c r="B285" s="7">
        <v>13052546270</v>
      </c>
      <c r="C285" s="8" t="s">
        <v>291</v>
      </c>
      <c r="D285" s="8">
        <v>2026</v>
      </c>
      <c r="E285" s="9">
        <v>0</v>
      </c>
      <c r="F285" s="8">
        <v>480.84</v>
      </c>
      <c r="G285" s="8">
        <v>288.5</v>
      </c>
    </row>
    <row r="286" ht="14.25" spans="1:7">
      <c r="A286" s="6">
        <v>283</v>
      </c>
      <c r="B286" s="7">
        <v>130525623767</v>
      </c>
      <c r="C286" s="8" t="s">
        <v>292</v>
      </c>
      <c r="D286" s="8">
        <v>2026</v>
      </c>
      <c r="E286" s="9">
        <v>0</v>
      </c>
      <c r="F286" s="8">
        <v>11273.64</v>
      </c>
      <c r="G286" s="8">
        <v>6764.18</v>
      </c>
    </row>
    <row r="287" ht="14.25" spans="1:7">
      <c r="A287" s="6">
        <v>284</v>
      </c>
      <c r="B287" s="7">
        <v>130525231802</v>
      </c>
      <c r="C287" s="8" t="s">
        <v>293</v>
      </c>
      <c r="D287" s="8">
        <v>2026</v>
      </c>
      <c r="E287" s="9">
        <v>0</v>
      </c>
      <c r="F287" s="8">
        <v>5472.19</v>
      </c>
      <c r="G287" s="8">
        <v>3283.31</v>
      </c>
    </row>
    <row r="288" ht="14.25" spans="1:7">
      <c r="A288" s="6">
        <v>285</v>
      </c>
      <c r="B288" s="7">
        <v>13052504010</v>
      </c>
      <c r="C288" s="8" t="s">
        <v>294</v>
      </c>
      <c r="D288" s="8">
        <v>2026</v>
      </c>
      <c r="E288" s="9">
        <v>0</v>
      </c>
      <c r="F288" s="8">
        <v>480.84</v>
      </c>
      <c r="G288" s="8">
        <v>288.5</v>
      </c>
    </row>
    <row r="289" ht="14.25" spans="1:7">
      <c r="A289" s="6">
        <v>286</v>
      </c>
      <c r="B289" s="7">
        <v>13052565945</v>
      </c>
      <c r="C289" s="8" t="s">
        <v>295</v>
      </c>
      <c r="D289" s="8">
        <v>2026</v>
      </c>
      <c r="E289" s="9">
        <v>0</v>
      </c>
      <c r="F289" s="8">
        <v>961.68</v>
      </c>
      <c r="G289" s="8">
        <v>577.01</v>
      </c>
    </row>
    <row r="290" ht="14.25" spans="1:7">
      <c r="A290" s="6">
        <v>287</v>
      </c>
      <c r="B290" s="7">
        <v>134000993000</v>
      </c>
      <c r="C290" s="8" t="s">
        <v>296</v>
      </c>
      <c r="D290" s="8">
        <v>2026</v>
      </c>
      <c r="E290" s="9">
        <v>0</v>
      </c>
      <c r="F290" s="8">
        <v>360.63</v>
      </c>
      <c r="G290" s="8">
        <v>216.38</v>
      </c>
    </row>
    <row r="291" ht="14.25" spans="1:7">
      <c r="A291" s="6">
        <v>288</v>
      </c>
      <c r="B291" s="7">
        <v>130525610152</v>
      </c>
      <c r="C291" s="8" t="s">
        <v>297</v>
      </c>
      <c r="D291" s="8">
        <v>2026</v>
      </c>
      <c r="E291" s="9">
        <v>0</v>
      </c>
      <c r="F291" s="8">
        <v>961.68</v>
      </c>
      <c r="G291" s="8">
        <v>577.01</v>
      </c>
    </row>
    <row r="292" ht="28.5" spans="1:7">
      <c r="A292" s="6">
        <v>289</v>
      </c>
      <c r="B292" s="7">
        <v>13052500104</v>
      </c>
      <c r="C292" s="8" t="s">
        <v>298</v>
      </c>
      <c r="D292" s="8">
        <v>2026</v>
      </c>
      <c r="E292" s="9">
        <v>0</v>
      </c>
      <c r="F292" s="8">
        <v>961.68</v>
      </c>
      <c r="G292" s="8">
        <v>577.01</v>
      </c>
    </row>
    <row r="293" ht="14.25" spans="1:7">
      <c r="A293" s="6">
        <v>290</v>
      </c>
      <c r="B293" s="7">
        <v>13052556655</v>
      </c>
      <c r="C293" s="8" t="s">
        <v>299</v>
      </c>
      <c r="D293" s="8">
        <v>2026</v>
      </c>
      <c r="E293" s="9">
        <v>0</v>
      </c>
      <c r="F293" s="8">
        <v>480.84</v>
      </c>
      <c r="G293" s="8">
        <v>288.5</v>
      </c>
    </row>
    <row r="294" ht="14.25" spans="1:7">
      <c r="A294" s="6">
        <v>291</v>
      </c>
      <c r="B294" s="7">
        <v>13052500137</v>
      </c>
      <c r="C294" s="8" t="s">
        <v>300</v>
      </c>
      <c r="D294" s="8">
        <v>2026</v>
      </c>
      <c r="E294" s="9">
        <v>0</v>
      </c>
      <c r="F294" s="8">
        <v>2442.48</v>
      </c>
      <c r="G294" s="8">
        <v>1465.49</v>
      </c>
    </row>
    <row r="295" ht="14.25" spans="1:7">
      <c r="A295" s="6">
        <v>292</v>
      </c>
      <c r="B295" s="7">
        <v>13052569194</v>
      </c>
      <c r="C295" s="8" t="s">
        <v>301</v>
      </c>
      <c r="D295" s="8">
        <v>2026</v>
      </c>
      <c r="E295" s="9">
        <v>0</v>
      </c>
      <c r="F295" s="8">
        <v>2885.04</v>
      </c>
      <c r="G295" s="8">
        <v>1731.02</v>
      </c>
    </row>
    <row r="296" ht="14.25" spans="1:7">
      <c r="A296" s="6">
        <v>293</v>
      </c>
      <c r="B296" s="7">
        <v>13052565112</v>
      </c>
      <c r="C296" s="8" t="s">
        <v>302</v>
      </c>
      <c r="D296" s="8">
        <v>2026</v>
      </c>
      <c r="E296" s="9">
        <v>0</v>
      </c>
      <c r="F296" s="8">
        <v>961.68</v>
      </c>
      <c r="G296" s="8">
        <v>577.01</v>
      </c>
    </row>
    <row r="297" ht="14.25" spans="1:7">
      <c r="A297" s="6">
        <v>294</v>
      </c>
      <c r="B297" s="7">
        <v>13052504207</v>
      </c>
      <c r="C297" s="8" t="s">
        <v>303</v>
      </c>
      <c r="D297" s="8">
        <v>2026</v>
      </c>
      <c r="E297" s="9">
        <v>0</v>
      </c>
      <c r="F297" s="8">
        <v>480.84</v>
      </c>
      <c r="G297" s="8">
        <v>288.5</v>
      </c>
    </row>
    <row r="298" ht="14.25" spans="1:7">
      <c r="A298" s="6">
        <v>295</v>
      </c>
      <c r="B298" s="7">
        <v>134000776552</v>
      </c>
      <c r="C298" s="8" t="s">
        <v>304</v>
      </c>
      <c r="D298" s="8">
        <v>2026</v>
      </c>
      <c r="E298" s="9">
        <v>0</v>
      </c>
      <c r="F298" s="8">
        <v>2083.64</v>
      </c>
      <c r="G298" s="8">
        <v>1250.18</v>
      </c>
    </row>
    <row r="299" ht="14.25" spans="1:7">
      <c r="A299" s="6">
        <v>296</v>
      </c>
      <c r="B299" s="7">
        <v>13052554434</v>
      </c>
      <c r="C299" s="8" t="s">
        <v>305</v>
      </c>
      <c r="D299" s="8">
        <v>2026</v>
      </c>
      <c r="E299" s="9">
        <v>0.2</v>
      </c>
      <c r="F299" s="8">
        <v>2482.6</v>
      </c>
      <c r="G299" s="8">
        <v>1489.56</v>
      </c>
    </row>
    <row r="300" ht="14.25" spans="1:7">
      <c r="A300" s="6">
        <v>297</v>
      </c>
      <c r="B300" s="7">
        <v>13052536829</v>
      </c>
      <c r="C300" s="8" t="s">
        <v>306</v>
      </c>
      <c r="D300" s="8">
        <v>2026</v>
      </c>
      <c r="E300" s="9">
        <v>0</v>
      </c>
      <c r="F300" s="8">
        <v>2524.41</v>
      </c>
      <c r="G300" s="8">
        <v>1514.65</v>
      </c>
    </row>
    <row r="301" ht="14.25" spans="1:7">
      <c r="A301" s="6">
        <v>298</v>
      </c>
      <c r="B301" s="7">
        <v>13052504182</v>
      </c>
      <c r="C301" s="8" t="s">
        <v>307</v>
      </c>
      <c r="D301" s="8">
        <v>2026</v>
      </c>
      <c r="E301" s="9">
        <v>0</v>
      </c>
      <c r="F301" s="8">
        <v>801.4</v>
      </c>
      <c r="G301" s="8">
        <v>480.84</v>
      </c>
    </row>
    <row r="302" ht="14.25" spans="1:7">
      <c r="A302" s="6">
        <v>299</v>
      </c>
      <c r="B302" s="7">
        <v>130525910058</v>
      </c>
      <c r="C302" s="8" t="s">
        <v>308</v>
      </c>
      <c r="D302" s="8">
        <v>2026</v>
      </c>
      <c r="E302" s="9">
        <v>0</v>
      </c>
      <c r="F302" s="8">
        <v>1843.22</v>
      </c>
      <c r="G302" s="8">
        <v>1105.93</v>
      </c>
    </row>
    <row r="303" ht="14.25" spans="1:7">
      <c r="A303" s="6">
        <v>300</v>
      </c>
      <c r="B303" s="7">
        <v>13052533271</v>
      </c>
      <c r="C303" s="8" t="s">
        <v>309</v>
      </c>
      <c r="D303" s="8">
        <v>2026</v>
      </c>
      <c r="E303" s="9">
        <v>0</v>
      </c>
      <c r="F303" s="8">
        <v>480.84</v>
      </c>
      <c r="G303" s="8">
        <v>288.5</v>
      </c>
    </row>
    <row r="304" ht="14.25" spans="1:7">
      <c r="A304" s="6">
        <v>301</v>
      </c>
      <c r="B304" s="7">
        <v>13052558339</v>
      </c>
      <c r="C304" s="8" t="s">
        <v>310</v>
      </c>
      <c r="D304" s="8">
        <v>2026</v>
      </c>
      <c r="E304" s="9">
        <v>0</v>
      </c>
      <c r="F304" s="8">
        <v>480.84</v>
      </c>
      <c r="G304" s="8">
        <v>288.5</v>
      </c>
    </row>
    <row r="305" ht="14.25" spans="1:7">
      <c r="A305" s="6">
        <v>302</v>
      </c>
      <c r="B305" s="7">
        <v>13052540555</v>
      </c>
      <c r="C305" s="8" t="s">
        <v>311</v>
      </c>
      <c r="D305" s="8">
        <v>2026</v>
      </c>
      <c r="E305" s="9">
        <v>0.02</v>
      </c>
      <c r="F305" s="8">
        <v>48400.11</v>
      </c>
      <c r="G305" s="8">
        <v>29040.07</v>
      </c>
    </row>
    <row r="306" ht="14.25" spans="1:7">
      <c r="A306" s="6">
        <v>303</v>
      </c>
      <c r="B306" s="7">
        <v>134000839643</v>
      </c>
      <c r="C306" s="8" t="s">
        <v>312</v>
      </c>
      <c r="D306" s="8">
        <v>2026</v>
      </c>
      <c r="E306" s="9">
        <v>0</v>
      </c>
      <c r="F306" s="8">
        <v>3806.65</v>
      </c>
      <c r="G306" s="8">
        <v>2283.99</v>
      </c>
    </row>
    <row r="307" ht="14.25" spans="1:7">
      <c r="A307" s="6">
        <v>304</v>
      </c>
      <c r="B307" s="7">
        <v>130525237297</v>
      </c>
      <c r="C307" s="8" t="s">
        <v>313</v>
      </c>
      <c r="D307" s="8">
        <v>2026</v>
      </c>
      <c r="E307" s="9">
        <v>0</v>
      </c>
      <c r="F307" s="8">
        <v>480.84</v>
      </c>
      <c r="G307" s="8">
        <v>288.5</v>
      </c>
    </row>
    <row r="308" ht="14.25" spans="1:7">
      <c r="A308" s="6">
        <v>305</v>
      </c>
      <c r="B308" s="7">
        <v>13052561529</v>
      </c>
      <c r="C308" s="8" t="s">
        <v>314</v>
      </c>
      <c r="D308" s="8">
        <v>2026</v>
      </c>
      <c r="E308" s="9">
        <v>0</v>
      </c>
      <c r="F308" s="8">
        <v>5576</v>
      </c>
      <c r="G308" s="8">
        <v>3345.6</v>
      </c>
    </row>
    <row r="309" ht="14.25" spans="1:7">
      <c r="A309" s="6">
        <v>306</v>
      </c>
      <c r="B309" s="7">
        <v>13052550430</v>
      </c>
      <c r="C309" s="8" t="s">
        <v>315</v>
      </c>
      <c r="D309" s="8">
        <v>2026</v>
      </c>
      <c r="E309" s="9">
        <v>0</v>
      </c>
      <c r="F309" s="8">
        <v>1923.36</v>
      </c>
      <c r="G309" s="8">
        <v>1154.02</v>
      </c>
    </row>
    <row r="310" ht="14.25" spans="1:7">
      <c r="A310" s="6">
        <v>307</v>
      </c>
      <c r="B310" s="7">
        <v>13052559293</v>
      </c>
      <c r="C310" s="8" t="s">
        <v>316</v>
      </c>
      <c r="D310" s="8">
        <v>2026</v>
      </c>
      <c r="E310" s="9">
        <v>0</v>
      </c>
      <c r="F310" s="8">
        <v>480.84</v>
      </c>
      <c r="G310" s="8">
        <v>288.5</v>
      </c>
    </row>
    <row r="311" ht="14.25" spans="1:7">
      <c r="A311" s="6">
        <v>308</v>
      </c>
      <c r="B311" s="7">
        <v>134000740188</v>
      </c>
      <c r="C311" s="8" t="s">
        <v>317</v>
      </c>
      <c r="D311" s="8">
        <v>2026</v>
      </c>
      <c r="E311" s="9">
        <v>0</v>
      </c>
      <c r="F311" s="8">
        <v>480.84</v>
      </c>
      <c r="G311" s="8">
        <v>288.5</v>
      </c>
    </row>
    <row r="312" ht="14.25" spans="1:7">
      <c r="A312" s="6">
        <v>309</v>
      </c>
      <c r="B312" s="7">
        <v>13052533065</v>
      </c>
      <c r="C312" s="8" t="s">
        <v>318</v>
      </c>
      <c r="D312" s="8">
        <v>2026</v>
      </c>
      <c r="E312" s="9">
        <v>0</v>
      </c>
      <c r="F312" s="8">
        <v>961.68</v>
      </c>
      <c r="G312" s="8">
        <v>577.01</v>
      </c>
    </row>
    <row r="313" ht="14.25" spans="1:7">
      <c r="A313" s="6">
        <v>310</v>
      </c>
      <c r="B313" s="7">
        <v>13052504077</v>
      </c>
      <c r="C313" s="8" t="s">
        <v>319</v>
      </c>
      <c r="D313" s="8">
        <v>2026</v>
      </c>
      <c r="E313" s="9">
        <v>0</v>
      </c>
      <c r="F313" s="8">
        <v>641.12</v>
      </c>
      <c r="G313" s="8">
        <v>384.67</v>
      </c>
    </row>
    <row r="314" ht="14.25" spans="1:7">
      <c r="A314" s="6">
        <v>311</v>
      </c>
      <c r="B314" s="7">
        <v>13052553861</v>
      </c>
      <c r="C314" s="8" t="s">
        <v>320</v>
      </c>
      <c r="D314" s="8">
        <v>2026</v>
      </c>
      <c r="E314" s="9">
        <v>0</v>
      </c>
      <c r="F314" s="8">
        <v>480.84</v>
      </c>
      <c r="G314" s="8">
        <v>288.5</v>
      </c>
    </row>
    <row r="315" ht="14.25" spans="1:7">
      <c r="A315" s="6">
        <v>312</v>
      </c>
      <c r="B315" s="7">
        <v>134000747184</v>
      </c>
      <c r="C315" s="8" t="s">
        <v>321</v>
      </c>
      <c r="D315" s="8">
        <v>2026</v>
      </c>
      <c r="E315" s="9">
        <v>0</v>
      </c>
      <c r="F315" s="8">
        <v>1482.59</v>
      </c>
      <c r="G315" s="8">
        <v>889.55</v>
      </c>
    </row>
    <row r="316" ht="14.25" spans="1:7">
      <c r="A316" s="6">
        <v>313</v>
      </c>
      <c r="B316" s="7">
        <v>13052510011</v>
      </c>
      <c r="C316" s="8" t="s">
        <v>322</v>
      </c>
      <c r="D316" s="8">
        <v>2026</v>
      </c>
      <c r="E316" s="9">
        <v>0</v>
      </c>
      <c r="F316" s="8">
        <v>341732.12</v>
      </c>
      <c r="G316" s="8">
        <v>205039.27</v>
      </c>
    </row>
    <row r="317" ht="14.25" spans="1:7">
      <c r="A317" s="6">
        <v>314</v>
      </c>
      <c r="B317" s="7">
        <v>13052549378</v>
      </c>
      <c r="C317" s="8" t="s">
        <v>323</v>
      </c>
      <c r="D317" s="8">
        <v>2026</v>
      </c>
      <c r="E317" s="9">
        <v>0</v>
      </c>
      <c r="F317" s="8">
        <v>600</v>
      </c>
      <c r="G317" s="8">
        <v>360</v>
      </c>
    </row>
    <row r="318" ht="14.25" spans="1:7">
      <c r="A318" s="6">
        <v>315</v>
      </c>
      <c r="B318" s="7">
        <v>13052550401</v>
      </c>
      <c r="C318" s="8" t="s">
        <v>324</v>
      </c>
      <c r="D318" s="8">
        <v>2026</v>
      </c>
      <c r="E318" s="9">
        <v>0</v>
      </c>
      <c r="F318" s="8">
        <v>480.84</v>
      </c>
      <c r="G318" s="8">
        <v>288.5</v>
      </c>
    </row>
    <row r="319" ht="14.25" spans="1:7">
      <c r="A319" s="6">
        <v>316</v>
      </c>
      <c r="B319" s="7">
        <v>13052504260</v>
      </c>
      <c r="C319" s="8" t="s">
        <v>325</v>
      </c>
      <c r="D319" s="8">
        <v>2026</v>
      </c>
      <c r="E319" s="9">
        <v>0</v>
      </c>
      <c r="F319" s="8">
        <v>2717.8</v>
      </c>
      <c r="G319" s="8">
        <v>1630.68</v>
      </c>
    </row>
    <row r="320" ht="14.25" spans="1:7">
      <c r="A320" s="6">
        <v>317</v>
      </c>
      <c r="B320" s="7">
        <v>13052504162</v>
      </c>
      <c r="C320" s="8" t="s">
        <v>326</v>
      </c>
      <c r="D320" s="8">
        <v>2026</v>
      </c>
      <c r="E320" s="9">
        <v>0.023</v>
      </c>
      <c r="F320" s="8">
        <v>42644.1</v>
      </c>
      <c r="G320" s="8">
        <v>25586.46</v>
      </c>
    </row>
    <row r="321" ht="14.25" spans="1:7">
      <c r="A321" s="6">
        <v>318</v>
      </c>
      <c r="B321" s="7">
        <v>134001112852</v>
      </c>
      <c r="C321" s="8" t="s">
        <v>327</v>
      </c>
      <c r="D321" s="8">
        <v>2026</v>
      </c>
      <c r="E321" s="9">
        <v>0</v>
      </c>
      <c r="F321" s="8">
        <v>2484.34</v>
      </c>
      <c r="G321" s="8">
        <v>1490.6</v>
      </c>
    </row>
    <row r="322" ht="14.25" spans="1:7">
      <c r="A322" s="6">
        <v>319</v>
      </c>
      <c r="B322" s="7">
        <v>130525312719</v>
      </c>
      <c r="C322" s="8" t="s">
        <v>328</v>
      </c>
      <c r="D322" s="8">
        <v>2026</v>
      </c>
      <c r="E322" s="9">
        <v>0</v>
      </c>
      <c r="F322" s="8">
        <v>1923.36</v>
      </c>
      <c r="G322" s="8">
        <v>1154.02</v>
      </c>
    </row>
    <row r="323" ht="14.25" spans="1:7">
      <c r="A323" s="6">
        <v>320</v>
      </c>
      <c r="B323" s="7">
        <v>13052550686</v>
      </c>
      <c r="C323" s="8" t="s">
        <v>329</v>
      </c>
      <c r="D323" s="8">
        <v>2026</v>
      </c>
      <c r="E323" s="9">
        <v>0</v>
      </c>
      <c r="F323" s="8">
        <v>480.84</v>
      </c>
      <c r="G323" s="8">
        <v>288.5</v>
      </c>
    </row>
    <row r="324" ht="14.25" spans="1:7">
      <c r="A324" s="6">
        <v>321</v>
      </c>
      <c r="B324" s="7">
        <v>13052539005</v>
      </c>
      <c r="C324" s="8" t="s">
        <v>330</v>
      </c>
      <c r="D324" s="8">
        <v>2026</v>
      </c>
      <c r="E324" s="9">
        <v>0</v>
      </c>
      <c r="F324" s="8">
        <v>3159.44</v>
      </c>
      <c r="G324" s="8">
        <v>1895.66</v>
      </c>
    </row>
    <row r="325" ht="14.25" spans="1:7">
      <c r="A325" s="6">
        <v>322</v>
      </c>
      <c r="B325" s="7">
        <v>130525257323</v>
      </c>
      <c r="C325" s="8" t="s">
        <v>331</v>
      </c>
      <c r="D325" s="8">
        <v>2026</v>
      </c>
      <c r="E325" s="9">
        <v>0</v>
      </c>
      <c r="F325" s="8">
        <v>4474.06</v>
      </c>
      <c r="G325" s="8">
        <v>2684.44</v>
      </c>
    </row>
    <row r="326" ht="28.5" spans="1:7">
      <c r="A326" s="6">
        <v>323</v>
      </c>
      <c r="B326" s="7">
        <v>13052510193</v>
      </c>
      <c r="C326" s="8" t="s">
        <v>332</v>
      </c>
      <c r="D326" s="8">
        <v>2026</v>
      </c>
      <c r="E326" s="9">
        <v>0</v>
      </c>
      <c r="F326" s="8">
        <v>16382.26</v>
      </c>
      <c r="G326" s="8">
        <v>4914.68</v>
      </c>
    </row>
    <row r="327" ht="14.25" spans="1:7">
      <c r="A327" s="6">
        <v>324</v>
      </c>
      <c r="B327" s="7">
        <v>130525271077</v>
      </c>
      <c r="C327" s="8" t="s">
        <v>333</v>
      </c>
      <c r="D327" s="8">
        <v>2026</v>
      </c>
      <c r="E327" s="9">
        <v>0</v>
      </c>
      <c r="F327" s="8">
        <v>1119.35</v>
      </c>
      <c r="G327" s="8">
        <v>671.61</v>
      </c>
    </row>
    <row r="328" ht="14.25" spans="1:7">
      <c r="A328" s="6">
        <v>325</v>
      </c>
      <c r="B328" s="7">
        <v>134000424687</v>
      </c>
      <c r="C328" s="8" t="s">
        <v>334</v>
      </c>
      <c r="D328" s="8">
        <v>2026</v>
      </c>
      <c r="E328" s="9">
        <v>0</v>
      </c>
      <c r="F328" s="8">
        <v>480.84</v>
      </c>
      <c r="G328" s="8">
        <v>288.5</v>
      </c>
    </row>
    <row r="329" ht="14.25" spans="1:7">
      <c r="A329" s="6">
        <v>326</v>
      </c>
      <c r="B329" s="7">
        <v>13052550256</v>
      </c>
      <c r="C329" s="8" t="s">
        <v>335</v>
      </c>
      <c r="D329" s="8">
        <v>2026</v>
      </c>
      <c r="E329" s="9">
        <v>0</v>
      </c>
      <c r="F329" s="8">
        <v>480.84</v>
      </c>
      <c r="G329" s="8">
        <v>288.5</v>
      </c>
    </row>
    <row r="330" ht="14.25" spans="1:7">
      <c r="A330" s="6">
        <v>327</v>
      </c>
      <c r="B330" s="7">
        <v>13052500304</v>
      </c>
      <c r="C330" s="8" t="s">
        <v>336</v>
      </c>
      <c r="D330" s="8">
        <v>2026</v>
      </c>
      <c r="E330" s="9">
        <v>0</v>
      </c>
      <c r="F330" s="8">
        <v>480.84</v>
      </c>
      <c r="G330" s="8">
        <v>288.5</v>
      </c>
    </row>
    <row r="331" ht="14.25" spans="1:7">
      <c r="A331" s="6">
        <v>328</v>
      </c>
      <c r="B331" s="7">
        <v>13052510083</v>
      </c>
      <c r="C331" s="8" t="s">
        <v>337</v>
      </c>
      <c r="D331" s="8">
        <v>2026</v>
      </c>
      <c r="E331" s="9">
        <v>0.008</v>
      </c>
      <c r="F331" s="8">
        <v>137761.48</v>
      </c>
      <c r="G331" s="8">
        <v>82656.89</v>
      </c>
    </row>
    <row r="332" ht="14.25" spans="1:7">
      <c r="A332" s="6">
        <v>329</v>
      </c>
      <c r="B332" s="7">
        <v>13052550144</v>
      </c>
      <c r="C332" s="8" t="s">
        <v>338</v>
      </c>
      <c r="D332" s="8">
        <v>2026</v>
      </c>
      <c r="E332" s="9">
        <v>0</v>
      </c>
      <c r="F332" s="8">
        <v>480.84</v>
      </c>
      <c r="G332" s="8">
        <v>288.5</v>
      </c>
    </row>
    <row r="333" ht="14.25" spans="1:7">
      <c r="A333" s="6">
        <v>330</v>
      </c>
      <c r="B333" s="7">
        <v>13052540001</v>
      </c>
      <c r="C333" s="8" t="s">
        <v>339</v>
      </c>
      <c r="D333" s="8">
        <v>2026</v>
      </c>
      <c r="E333" s="9">
        <v>0</v>
      </c>
      <c r="F333" s="8">
        <v>1157.68</v>
      </c>
      <c r="G333" s="8">
        <v>694.61</v>
      </c>
    </row>
    <row r="334" ht="14.25" spans="1:7">
      <c r="A334" s="6">
        <v>331</v>
      </c>
      <c r="B334" s="7">
        <v>13052504122</v>
      </c>
      <c r="C334" s="8" t="s">
        <v>340</v>
      </c>
      <c r="D334" s="8">
        <v>2026</v>
      </c>
      <c r="E334" s="9">
        <v>0</v>
      </c>
      <c r="F334" s="8">
        <v>23010</v>
      </c>
      <c r="G334" s="8">
        <v>13806</v>
      </c>
    </row>
    <row r="335" ht="14.25" spans="1:7">
      <c r="A335" s="6">
        <v>332</v>
      </c>
      <c r="B335" s="7">
        <v>13052533691</v>
      </c>
      <c r="C335" s="8" t="s">
        <v>341</v>
      </c>
      <c r="D335" s="8">
        <v>2026</v>
      </c>
      <c r="E335" s="9">
        <v>0</v>
      </c>
      <c r="F335" s="8">
        <v>480.84</v>
      </c>
      <c r="G335" s="8">
        <v>288.5</v>
      </c>
    </row>
    <row r="336" ht="14.25" spans="1:7">
      <c r="A336" s="6">
        <v>333</v>
      </c>
      <c r="B336" s="7">
        <v>130525256715</v>
      </c>
      <c r="C336" s="8" t="s">
        <v>342</v>
      </c>
      <c r="D336" s="8">
        <v>2026</v>
      </c>
      <c r="E336" s="9">
        <v>0</v>
      </c>
      <c r="F336" s="8">
        <v>961.68</v>
      </c>
      <c r="G336" s="8">
        <v>577.01</v>
      </c>
    </row>
    <row r="337" ht="14.25" spans="1:7">
      <c r="A337" s="6">
        <v>334</v>
      </c>
      <c r="B337" s="7">
        <v>13052561456</v>
      </c>
      <c r="C337" s="8" t="s">
        <v>343</v>
      </c>
      <c r="D337" s="8">
        <v>2026</v>
      </c>
      <c r="E337" s="9">
        <v>0</v>
      </c>
      <c r="F337" s="8">
        <v>600</v>
      </c>
      <c r="G337" s="8">
        <v>360</v>
      </c>
    </row>
    <row r="338" ht="14.25" spans="1:7">
      <c r="A338" s="6">
        <v>335</v>
      </c>
      <c r="B338" s="7">
        <v>13052568951</v>
      </c>
      <c r="C338" s="8" t="s">
        <v>344</v>
      </c>
      <c r="D338" s="8">
        <v>2026</v>
      </c>
      <c r="E338" s="9">
        <v>0</v>
      </c>
      <c r="F338" s="8">
        <v>1080</v>
      </c>
      <c r="G338" s="8">
        <v>648</v>
      </c>
    </row>
    <row r="339" ht="14.25" spans="1:7">
      <c r="A339" s="6">
        <v>336</v>
      </c>
      <c r="B339" s="7">
        <v>13052537010</v>
      </c>
      <c r="C339" s="8" t="s">
        <v>345</v>
      </c>
      <c r="D339" s="8">
        <v>2026</v>
      </c>
      <c r="E339" s="9">
        <v>0</v>
      </c>
      <c r="F339" s="8">
        <v>961.68</v>
      </c>
      <c r="G339" s="8">
        <v>577.01</v>
      </c>
    </row>
    <row r="340" ht="14.25" spans="1:7">
      <c r="A340" s="6">
        <v>337</v>
      </c>
      <c r="B340" s="7">
        <v>13052546039</v>
      </c>
      <c r="C340" s="8" t="s">
        <v>346</v>
      </c>
      <c r="D340" s="8">
        <v>2026</v>
      </c>
      <c r="E340" s="9">
        <v>0</v>
      </c>
      <c r="F340" s="8">
        <v>4007</v>
      </c>
      <c r="G340" s="8">
        <v>2404.2</v>
      </c>
    </row>
    <row r="341" ht="14.25" spans="1:7">
      <c r="A341" s="6">
        <v>338</v>
      </c>
      <c r="B341" s="7">
        <v>134000440165</v>
      </c>
      <c r="C341" s="8" t="s">
        <v>347</v>
      </c>
      <c r="D341" s="8">
        <v>2026</v>
      </c>
      <c r="E341" s="9">
        <v>0</v>
      </c>
      <c r="F341" s="8">
        <v>480.84</v>
      </c>
      <c r="G341" s="8">
        <v>288.5</v>
      </c>
    </row>
    <row r="342" ht="14.25" spans="1:7">
      <c r="A342" s="6">
        <v>339</v>
      </c>
      <c r="B342" s="7">
        <v>13052562274</v>
      </c>
      <c r="C342" s="8" t="s">
        <v>348</v>
      </c>
      <c r="D342" s="8">
        <v>2026</v>
      </c>
      <c r="E342" s="9">
        <v>0</v>
      </c>
      <c r="F342" s="8">
        <v>480.84</v>
      </c>
      <c r="G342" s="8">
        <v>288.5</v>
      </c>
    </row>
    <row r="343" ht="14.25" spans="1:7">
      <c r="A343" s="6">
        <v>340</v>
      </c>
      <c r="B343" s="7">
        <v>134000756217</v>
      </c>
      <c r="C343" s="8" t="s">
        <v>349</v>
      </c>
      <c r="D343" s="8">
        <v>2026</v>
      </c>
      <c r="E343" s="9">
        <v>0</v>
      </c>
      <c r="F343" s="8">
        <v>881.54</v>
      </c>
      <c r="G343" s="8">
        <v>528.92</v>
      </c>
    </row>
    <row r="344" ht="28.5" spans="1:7">
      <c r="A344" s="6">
        <v>341</v>
      </c>
      <c r="B344" s="7">
        <v>134000078827</v>
      </c>
      <c r="C344" s="8" t="s">
        <v>350</v>
      </c>
      <c r="D344" s="8">
        <v>2026</v>
      </c>
      <c r="E344" s="9">
        <v>0</v>
      </c>
      <c r="F344" s="8">
        <v>2163.78</v>
      </c>
      <c r="G344" s="8">
        <v>1298.27</v>
      </c>
    </row>
    <row r="345" ht="14.25" spans="1:7">
      <c r="A345" s="6">
        <v>342</v>
      </c>
      <c r="B345" s="7">
        <v>13052566473</v>
      </c>
      <c r="C345" s="8" t="s">
        <v>351</v>
      </c>
      <c r="D345" s="8">
        <v>2026</v>
      </c>
      <c r="E345" s="9">
        <v>0</v>
      </c>
      <c r="F345" s="8">
        <v>480.84</v>
      </c>
      <c r="G345" s="8">
        <v>288.5</v>
      </c>
    </row>
    <row r="346" ht="14.25" spans="1:7">
      <c r="A346" s="6">
        <v>343</v>
      </c>
      <c r="B346" s="7">
        <v>134000033554</v>
      </c>
      <c r="C346" s="8" t="s">
        <v>352</v>
      </c>
      <c r="D346" s="8">
        <v>2026</v>
      </c>
      <c r="E346" s="9">
        <v>0</v>
      </c>
      <c r="F346" s="8">
        <v>480.84</v>
      </c>
      <c r="G346" s="8">
        <v>288.5</v>
      </c>
    </row>
    <row r="347" ht="14.25" spans="1:7">
      <c r="A347" s="6">
        <v>344</v>
      </c>
      <c r="B347" s="7">
        <v>13052564535</v>
      </c>
      <c r="C347" s="8" t="s">
        <v>353</v>
      </c>
      <c r="D347" s="8">
        <v>2026</v>
      </c>
      <c r="E347" s="9">
        <v>0</v>
      </c>
      <c r="F347" s="8">
        <v>480.84</v>
      </c>
      <c r="G347" s="8">
        <v>288.5</v>
      </c>
    </row>
    <row r="348" ht="14.25" spans="1:7">
      <c r="A348" s="6">
        <v>345</v>
      </c>
      <c r="B348" s="7">
        <v>13052564411</v>
      </c>
      <c r="C348" s="8" t="s">
        <v>354</v>
      </c>
      <c r="D348" s="8">
        <v>2026</v>
      </c>
      <c r="E348" s="9">
        <v>0</v>
      </c>
      <c r="F348" s="8">
        <v>1242.17</v>
      </c>
      <c r="G348" s="8">
        <v>745.3</v>
      </c>
    </row>
    <row r="349" ht="14.25" spans="1:7">
      <c r="A349" s="6">
        <v>346</v>
      </c>
      <c r="B349" s="7">
        <v>134000653258</v>
      </c>
      <c r="C349" s="8" t="s">
        <v>355</v>
      </c>
      <c r="D349" s="8">
        <v>2026</v>
      </c>
      <c r="E349" s="9">
        <v>0</v>
      </c>
      <c r="F349" s="8">
        <v>480.84</v>
      </c>
      <c r="G349" s="8">
        <v>288.5</v>
      </c>
    </row>
    <row r="350" ht="14.25" spans="1:7">
      <c r="A350" s="6">
        <v>347</v>
      </c>
      <c r="B350" s="7">
        <v>13052504331</v>
      </c>
      <c r="C350" s="8" t="s">
        <v>356</v>
      </c>
      <c r="D350" s="8">
        <v>2026</v>
      </c>
      <c r="E350" s="9">
        <v>0</v>
      </c>
      <c r="F350" s="8">
        <v>5008.75</v>
      </c>
      <c r="G350" s="8">
        <v>3005.25</v>
      </c>
    </row>
    <row r="351" ht="14.25" spans="1:7">
      <c r="A351" s="6">
        <v>348</v>
      </c>
      <c r="B351" s="7">
        <v>13052500031</v>
      </c>
      <c r="C351" s="8" t="s">
        <v>357</v>
      </c>
      <c r="D351" s="8">
        <v>2026</v>
      </c>
      <c r="E351" s="9">
        <v>0</v>
      </c>
      <c r="F351" s="8">
        <v>2043.57</v>
      </c>
      <c r="G351" s="8">
        <v>1226.14</v>
      </c>
    </row>
    <row r="352" ht="14.25" spans="1:7">
      <c r="A352" s="6">
        <v>349</v>
      </c>
      <c r="B352" s="7">
        <v>13052551696</v>
      </c>
      <c r="C352" s="8" t="s">
        <v>358</v>
      </c>
      <c r="D352" s="8">
        <v>2026</v>
      </c>
      <c r="E352" s="9">
        <v>0</v>
      </c>
      <c r="F352" s="8">
        <v>480.84</v>
      </c>
      <c r="G352" s="8">
        <v>288.5</v>
      </c>
    </row>
    <row r="353" ht="14.25" spans="1:7">
      <c r="A353" s="6">
        <v>350</v>
      </c>
      <c r="B353" s="7">
        <v>13052557067</v>
      </c>
      <c r="C353" s="8" t="s">
        <v>359</v>
      </c>
      <c r="D353" s="8">
        <v>2026</v>
      </c>
      <c r="E353" s="9">
        <v>0.012</v>
      </c>
      <c r="F353" s="8">
        <v>43350.81</v>
      </c>
      <c r="G353" s="8">
        <v>26010.49</v>
      </c>
    </row>
    <row r="354" ht="14.25" spans="1:7">
      <c r="A354" s="6">
        <v>351</v>
      </c>
      <c r="B354" s="7">
        <v>13052537707</v>
      </c>
      <c r="C354" s="8" t="s">
        <v>360</v>
      </c>
      <c r="D354" s="8">
        <v>2026</v>
      </c>
      <c r="E354" s="9">
        <v>0</v>
      </c>
      <c r="F354" s="8">
        <v>5289.24</v>
      </c>
      <c r="G354" s="8">
        <v>3173.54</v>
      </c>
    </row>
    <row r="355" ht="14.25" spans="1:7">
      <c r="A355" s="6">
        <v>352</v>
      </c>
      <c r="B355" s="7">
        <v>13052550095</v>
      </c>
      <c r="C355" s="8" t="s">
        <v>361</v>
      </c>
      <c r="D355" s="8">
        <v>2026</v>
      </c>
      <c r="E355" s="9">
        <v>0</v>
      </c>
      <c r="F355" s="8">
        <v>480.84</v>
      </c>
      <c r="G355" s="8">
        <v>288.5</v>
      </c>
    </row>
    <row r="356" ht="14.25" spans="1:7">
      <c r="A356" s="6">
        <v>353</v>
      </c>
      <c r="B356" s="7">
        <v>130525243290</v>
      </c>
      <c r="C356" s="8" t="s">
        <v>362</v>
      </c>
      <c r="D356" s="8">
        <v>2026</v>
      </c>
      <c r="E356" s="9">
        <v>0</v>
      </c>
      <c r="F356" s="8">
        <v>796.18</v>
      </c>
      <c r="G356" s="8">
        <v>477.71</v>
      </c>
    </row>
    <row r="357" ht="14.25" spans="1:7">
      <c r="A357" s="6">
        <v>354</v>
      </c>
      <c r="B357" s="7">
        <v>13052533996</v>
      </c>
      <c r="C357" s="8" t="s">
        <v>363</v>
      </c>
      <c r="D357" s="8">
        <v>2026</v>
      </c>
      <c r="E357" s="9">
        <v>0</v>
      </c>
      <c r="F357" s="8">
        <v>1439.91</v>
      </c>
      <c r="G357" s="8">
        <v>863.95</v>
      </c>
    </row>
    <row r="358" ht="14.25" spans="1:7">
      <c r="A358" s="6">
        <v>355</v>
      </c>
      <c r="B358" s="7">
        <v>134000855872</v>
      </c>
      <c r="C358" s="8" t="s">
        <v>364</v>
      </c>
      <c r="D358" s="8">
        <v>2026</v>
      </c>
      <c r="E358" s="9">
        <v>0</v>
      </c>
      <c r="F358" s="8">
        <v>921.61</v>
      </c>
      <c r="G358" s="8">
        <v>552.97</v>
      </c>
    </row>
    <row r="359" ht="14.25" spans="1:7">
      <c r="A359" s="6">
        <v>356</v>
      </c>
      <c r="B359" s="7">
        <v>13052569033</v>
      </c>
      <c r="C359" s="8" t="s">
        <v>365</v>
      </c>
      <c r="D359" s="8">
        <v>2026</v>
      </c>
      <c r="E359" s="9">
        <v>0</v>
      </c>
      <c r="F359" s="8">
        <v>961.68</v>
      </c>
      <c r="G359" s="8">
        <v>577.01</v>
      </c>
    </row>
    <row r="360" ht="14.25" spans="1:7">
      <c r="A360" s="6">
        <v>357</v>
      </c>
      <c r="B360" s="7">
        <v>13052510279</v>
      </c>
      <c r="C360" s="8" t="s">
        <v>366</v>
      </c>
      <c r="D360" s="8">
        <v>2026</v>
      </c>
      <c r="E360" s="9">
        <v>0</v>
      </c>
      <c r="F360" s="8">
        <v>110370.94</v>
      </c>
      <c r="G360" s="8">
        <v>66222.56</v>
      </c>
    </row>
    <row r="361" ht="28.5" spans="1:7">
      <c r="A361" s="6">
        <v>358</v>
      </c>
      <c r="B361" s="7">
        <v>13052530954</v>
      </c>
      <c r="C361" s="8" t="s">
        <v>367</v>
      </c>
      <c r="D361" s="8">
        <v>2026</v>
      </c>
      <c r="E361" s="9">
        <v>0</v>
      </c>
      <c r="F361" s="8">
        <v>19325.97</v>
      </c>
      <c r="G361" s="8">
        <v>11595.58</v>
      </c>
    </row>
    <row r="362" ht="14.25" spans="1:7">
      <c r="A362" s="6">
        <v>359</v>
      </c>
      <c r="B362" s="7">
        <v>13052531202</v>
      </c>
      <c r="C362" s="8" t="s">
        <v>368</v>
      </c>
      <c r="D362" s="8">
        <v>2026</v>
      </c>
      <c r="E362" s="9">
        <v>0.2</v>
      </c>
      <c r="F362" s="8">
        <v>2404.2</v>
      </c>
      <c r="G362" s="8">
        <v>1442.52</v>
      </c>
    </row>
    <row r="363" ht="14.25" spans="1:7">
      <c r="A363" s="6">
        <v>360</v>
      </c>
      <c r="B363" s="7">
        <v>13052566170</v>
      </c>
      <c r="C363" s="8" t="s">
        <v>369</v>
      </c>
      <c r="D363" s="8">
        <v>2026</v>
      </c>
      <c r="E363" s="9">
        <v>0</v>
      </c>
      <c r="F363" s="8">
        <v>1522.66</v>
      </c>
      <c r="G363" s="8">
        <v>913.6</v>
      </c>
    </row>
    <row r="364" ht="14.25" spans="1:7">
      <c r="A364" s="6">
        <v>361</v>
      </c>
      <c r="B364" s="7">
        <v>13052543192</v>
      </c>
      <c r="C364" s="8" t="s">
        <v>370</v>
      </c>
      <c r="D364" s="8">
        <v>2026</v>
      </c>
      <c r="E364" s="9">
        <v>0</v>
      </c>
      <c r="F364" s="8">
        <v>961.68</v>
      </c>
      <c r="G364" s="8">
        <v>577.01</v>
      </c>
    </row>
    <row r="365" ht="14.25" spans="1:7">
      <c r="A365" s="6">
        <v>362</v>
      </c>
      <c r="B365" s="7">
        <v>13052557039</v>
      </c>
      <c r="C365" s="8" t="s">
        <v>371</v>
      </c>
      <c r="D365" s="8">
        <v>2026</v>
      </c>
      <c r="E365" s="9">
        <v>0</v>
      </c>
      <c r="F365" s="8">
        <v>1322.31</v>
      </c>
      <c r="G365" s="8">
        <v>793.39</v>
      </c>
    </row>
    <row r="366" ht="14.25" spans="1:7">
      <c r="A366" s="6">
        <v>363</v>
      </c>
      <c r="B366" s="7">
        <v>13052538870</v>
      </c>
      <c r="C366" s="8" t="s">
        <v>372</v>
      </c>
      <c r="D366" s="8">
        <v>2026</v>
      </c>
      <c r="E366" s="9">
        <v>0</v>
      </c>
      <c r="F366" s="8">
        <v>1923.36</v>
      </c>
      <c r="G366" s="8">
        <v>1154.02</v>
      </c>
    </row>
    <row r="367" ht="14.25" spans="1:7">
      <c r="A367" s="6">
        <v>364</v>
      </c>
      <c r="B367" s="7">
        <v>13052544991</v>
      </c>
      <c r="C367" s="8" t="s">
        <v>373</v>
      </c>
      <c r="D367" s="8">
        <v>2026</v>
      </c>
      <c r="E367" s="9">
        <v>0</v>
      </c>
      <c r="F367" s="8">
        <v>480.84</v>
      </c>
      <c r="G367" s="8">
        <v>288.5</v>
      </c>
    </row>
    <row r="368" ht="14.25" spans="1:7">
      <c r="A368" s="6">
        <v>365</v>
      </c>
      <c r="B368" s="7">
        <v>13052539293</v>
      </c>
      <c r="C368" s="8" t="s">
        <v>374</v>
      </c>
      <c r="D368" s="8">
        <v>2026</v>
      </c>
      <c r="E368" s="9">
        <v>0</v>
      </c>
      <c r="F368" s="8">
        <v>1442.52</v>
      </c>
      <c r="G368" s="8">
        <v>865.51</v>
      </c>
    </row>
    <row r="369" ht="14.25" spans="1:7">
      <c r="A369" s="6">
        <v>366</v>
      </c>
      <c r="B369" s="7">
        <v>13052544124</v>
      </c>
      <c r="C369" s="8" t="s">
        <v>375</v>
      </c>
      <c r="D369" s="8">
        <v>2026</v>
      </c>
      <c r="E369" s="9">
        <v>0</v>
      </c>
      <c r="F369" s="8">
        <v>961.68</v>
      </c>
      <c r="G369" s="8">
        <v>577.01</v>
      </c>
    </row>
    <row r="370" ht="14.25" spans="1:7">
      <c r="A370" s="6">
        <v>367</v>
      </c>
      <c r="B370" s="7">
        <v>134000090855</v>
      </c>
      <c r="C370" s="8" t="s">
        <v>376</v>
      </c>
      <c r="D370" s="8">
        <v>2026</v>
      </c>
      <c r="E370" s="9">
        <v>0</v>
      </c>
      <c r="F370" s="8">
        <v>480.84</v>
      </c>
      <c r="G370" s="8">
        <v>288.5</v>
      </c>
    </row>
    <row r="371" ht="14.25" spans="1:7">
      <c r="A371" s="6">
        <v>368</v>
      </c>
      <c r="B371" s="7">
        <v>13052567252</v>
      </c>
      <c r="C371" s="8" t="s">
        <v>377</v>
      </c>
      <c r="D371" s="8">
        <v>2026</v>
      </c>
      <c r="E371" s="9">
        <v>0</v>
      </c>
      <c r="F371" s="8">
        <v>1081.89</v>
      </c>
      <c r="G371" s="8">
        <v>649.13</v>
      </c>
    </row>
    <row r="372" ht="14.25" spans="1:7">
      <c r="A372" s="6">
        <v>369</v>
      </c>
      <c r="B372" s="7">
        <v>13052565419</v>
      </c>
      <c r="C372" s="8" t="s">
        <v>378</v>
      </c>
      <c r="D372" s="8">
        <v>2026</v>
      </c>
      <c r="E372" s="9">
        <v>0</v>
      </c>
      <c r="F372" s="8">
        <v>2924.24</v>
      </c>
      <c r="G372" s="8">
        <v>1754.54</v>
      </c>
    </row>
    <row r="373" ht="14.25" spans="1:7">
      <c r="A373" s="6">
        <v>370</v>
      </c>
      <c r="B373" s="7">
        <v>13052551694</v>
      </c>
      <c r="C373" s="8" t="s">
        <v>379</v>
      </c>
      <c r="D373" s="8">
        <v>2026</v>
      </c>
      <c r="E373" s="9">
        <v>0</v>
      </c>
      <c r="F373" s="8">
        <v>480.84</v>
      </c>
      <c r="G373" s="8">
        <v>288.5</v>
      </c>
    </row>
    <row r="374" ht="14.25" spans="1:7">
      <c r="A374" s="6">
        <v>371</v>
      </c>
      <c r="B374" s="7">
        <v>130525454584</v>
      </c>
      <c r="C374" s="8" t="s">
        <v>380</v>
      </c>
      <c r="D374" s="8">
        <v>2026</v>
      </c>
      <c r="E374" s="9">
        <v>0</v>
      </c>
      <c r="F374" s="8">
        <v>1242.17</v>
      </c>
      <c r="G374" s="8">
        <v>745.3</v>
      </c>
    </row>
    <row r="375" ht="14.25" spans="1:7">
      <c r="A375" s="6">
        <v>372</v>
      </c>
      <c r="B375" s="7">
        <v>13052533384</v>
      </c>
      <c r="C375" s="8" t="s">
        <v>381</v>
      </c>
      <c r="D375" s="8">
        <v>2026</v>
      </c>
      <c r="E375" s="9">
        <v>0</v>
      </c>
      <c r="F375" s="8">
        <v>961.68</v>
      </c>
      <c r="G375" s="8">
        <v>577.01</v>
      </c>
    </row>
    <row r="376" ht="14.25" spans="1:7">
      <c r="A376" s="6">
        <v>373</v>
      </c>
      <c r="B376" s="7">
        <v>13052500284</v>
      </c>
      <c r="C376" s="8" t="s">
        <v>382</v>
      </c>
      <c r="D376" s="8">
        <v>2026</v>
      </c>
      <c r="E376" s="9">
        <v>0</v>
      </c>
      <c r="F376" s="8">
        <v>3995.69</v>
      </c>
      <c r="G376" s="8">
        <v>2397.41</v>
      </c>
    </row>
    <row r="377" ht="14.25" spans="1:7">
      <c r="A377" s="6">
        <v>374</v>
      </c>
      <c r="B377" s="7">
        <v>130525788584</v>
      </c>
      <c r="C377" s="8" t="s">
        <v>383</v>
      </c>
      <c r="D377" s="8">
        <v>2026</v>
      </c>
      <c r="E377" s="9">
        <v>0</v>
      </c>
      <c r="F377" s="8">
        <v>480.84</v>
      </c>
      <c r="G377" s="8">
        <v>288.5</v>
      </c>
    </row>
    <row r="378" ht="14.25" spans="1:7">
      <c r="A378" s="6">
        <v>375</v>
      </c>
      <c r="B378" s="7">
        <v>13052500267</v>
      </c>
      <c r="C378" s="8" t="s">
        <v>384</v>
      </c>
      <c r="D378" s="8">
        <v>2026</v>
      </c>
      <c r="E378" s="9">
        <v>0</v>
      </c>
      <c r="F378" s="8">
        <v>2885.04</v>
      </c>
      <c r="G378" s="8">
        <v>1731.02</v>
      </c>
    </row>
  </sheetData>
  <mergeCells count="1">
    <mergeCell ref="A1:G1"/>
  </mergeCells>
  <conditionalFormatting sqref="B4:B10 B11:B17 B18:B30 B31:B104 B105:B368">
    <cfRule type="duplicateValues" dxfId="0" priority="2"/>
    <cfRule type="duplicateValues" dxfId="0" priority="1"/>
  </conditionalFormatting>
  <printOptions horizontalCentered="1"/>
  <pageMargins left="0.357638888888889" right="0.357638888888889" top="0.802777777777778" bottom="0.80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1" sqref="K2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筛选符合条件名单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2026-09-14T03:50:24Z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E4D1898CBF614F9CBD73C5460B996774_12</vt:lpwstr>
  </property>
  <property fmtid="{D5CDD505-2E9C-101B-9397-08002B2CF9AE}" pid="3" name="KSOProductBuildVer">
    <vt:lpwstr>2052-12.1.0.21171</vt:lpwstr>
  </property>
</Properties>
</file>