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附件2-预算项目绩效自评表" sheetId="1" r:id="rId1"/>
  </sheets>
  <calcPr calcId="144525"/>
</workbook>
</file>

<file path=xl/sharedStrings.xml><?xml version="1.0" encoding="utf-8"?>
<sst xmlns="http://schemas.openxmlformats.org/spreadsheetml/2006/main" count="126" uniqueCount="80">
  <si>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</si>
  <si>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</si>
  <si>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填报单位：</t>
  </si>
  <si>
    <t>中共隆尧县委网络安全和信息化委员会办公室</t>
  </si>
  <si>
    <t>金额单位：万元</t>
  </si>
  <si>
    <t>一、基本情况</t>
  </si>
  <si>
    <t>项目名称</t>
  </si>
  <si>
    <t>舆情处置工作经费</t>
  </si>
  <si>
    <t>项目级次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</si>
  <si>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</si>
  <si>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</si>
  <si>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</si>
  <si>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</si>
  <si>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</si>
  <si>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</si>
  <si>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</si>
  <si>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15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</si>
  <si>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</si>
  <si>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</si>
  <si>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</si>
  <si>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</si>
  <si>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</si>
  <si>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</si>
  <si>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</si>
  <si>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</si>
  <si>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</si>
  <si>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及时处置网络舆情突发事件，保证舆情产品刊发期数</t>
  </si>
  <si>
    <t>已完成预期目标任务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</si>
  <si>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</si>
  <si>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</si>
  <si>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</si>
  <si>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</si>
  <si>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</si>
  <si>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</si>
  <si>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</si>
  <si>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</si>
  <si>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</si>
  <si>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</si>
  <si>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</si>
  <si>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</si>
  <si>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</si>
  <si>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</si>
  <si>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</si>
  <si>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舆情产品刊发期数</t>
  </si>
  <si>
    <t>≥</t>
  </si>
  <si>
    <t>50</t>
  </si>
  <si>
    <t>期</t>
  </si>
  <si>
    <t>400</t>
  </si>
  <si>
    <t>100</t>
  </si>
  <si>
    <t>质量指标</t>
  </si>
  <si>
    <t>舆情高效处置</t>
  </si>
  <si>
    <t>80</t>
  </si>
  <si>
    <t>百分率</t>
  </si>
  <si>
    <t>时效指标</t>
  </si>
  <si>
    <t>舆情事件处置率</t>
  </si>
  <si>
    <t>10</t>
  </si>
  <si>
    <t>90</t>
  </si>
  <si>
    <t>成本指标</t>
  </si>
  <si>
    <t>舆情产品成本</t>
  </si>
  <si>
    <t>≤</t>
  </si>
  <si>
    <t>元</t>
  </si>
  <si>
    <t>效益指标
（30）</t>
  </si>
  <si>
    <t>可持续影响指标</t>
  </si>
  <si>
    <t>接受舆情数量</t>
  </si>
  <si>
    <t>30</t>
  </si>
  <si>
    <t>满意度指标
（10）</t>
  </si>
  <si>
    <t>满意度指标</t>
  </si>
  <si>
    <t>群众满意度</t>
  </si>
  <si>
    <t>9</t>
  </si>
  <si>
    <t>预算执行率
（10）</t>
  </si>
  <si>
    <t>预算执行率</t>
  </si>
  <si>
    <t>完成预算率</t>
  </si>
  <si>
    <t>=</t>
  </si>
  <si>
    <t>自评总分</t>
  </si>
  <si>
    <t>五、存在问题、原因及下一步整改措施</t>
  </si>
  <si>
    <t>网络舆情监测和高效处置能力有待加强，下一步一是购买专业舆情监测软件，加强舆情监测时效性和精确性。二是加强与重点媒体合作，使其在线上舆情管控方面给予支持。三是加强与涉事单位沟通协调，建立会商督办机制，提升网络舆情线下处置效能。</t>
  </si>
  <si>
    <t>填报人：</t>
  </si>
  <si>
    <t>郭永飞</t>
  </si>
  <si>
    <t>联系电话：</t>
  </si>
  <si>
    <t>13473096288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</si>
</sst>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2"/>
      <name val="Arial"/>
      <charset val="134"/>
    </font>
    <font>
      <sz val="9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19" applyNumberFormat="0" applyAlignment="0" applyProtection="0">
      <alignment vertical="center"/>
    </xf>
    <xf numFmtId="0" fontId="20" fillId="13" borderId="15" applyNumberFormat="0" applyAlignment="0" applyProtection="0">
      <alignment vertical="center"/>
    </xf>
    <xf numFmtId="0" fontId="21" fillId="14" borderId="20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73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top"/>
    </xf>
    <xf numFmtId="0" fontId="1" fillId="0" borderId="4" xfId="0" applyFont="1" applyBorder="1" applyAlignment="1" applyProtection="1">
      <alignment horizontal="center" vertical="top"/>
    </xf>
    <xf numFmtId="0" fontId="1" fillId="0" borderId="5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 wrapText="1"/>
    </xf>
    <xf numFmtId="49" fontId="1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1" fillId="0" borderId="5" xfId="0" applyNumberFormat="1" applyFont="1" applyBorder="1" applyAlignment="1" applyProtection="1">
      <alignment horizontal="center" vertical="center" wrapText="1"/>
    </xf>
    <xf numFmtId="49" fontId="1" fillId="0" borderId="9" xfId="0" applyNumberFormat="1" applyFont="1" applyBorder="1" applyAlignment="1" applyProtection="1">
      <alignment horizontal="center" vertical="center" wrapText="1"/>
    </xf>
    <xf numFmtId="49" fontId="1" fillId="0" borderId="10" xfId="0" applyNumberFormat="1" applyFont="1" applyBorder="1" applyAlignment="1" applyProtection="1">
      <alignment horizontal="center" vertical="center" wrapText="1"/>
    </xf>
    <xf numFmtId="49" fontId="1" fillId="0" borderId="11" xfId="0" applyNumberFormat="1" applyFont="1" applyBorder="1" applyAlignment="1" applyProtection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49" fontId="1" fillId="0" borderId="13" xfId="0" applyNumberFormat="1" applyFont="1" applyBorder="1" applyAlignment="1" applyProtection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2"/>
  <sheetViews>
    <sheetView tabSelected="1" workbookViewId="0">
      <selection activeCell="Q19" sqref="Q19"/>
    </sheetView>
  </sheetViews>
  <sheetFormatPr defaultColWidth="7.5" defaultRowHeight="15" customHeight="1"/>
  <cols>
    <col min="1" max="1" width="10.75" style="5" customWidth="1"/>
    <col min="2" max="2" width="10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875" style="7" customWidth="1"/>
    <col min="9" max="9" width="12.5" style="7" customWidth="1"/>
    <col min="10" max="10" width="9" style="7" customWidth="1"/>
    <col min="11" max="11" width="5.37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</row>
    <row r="3" s="2" customFormat="1" ht="15.75" customHeight="1" spans="1:11">
      <c r="A3" s="10" t="s">
        <v>2</v>
      </c>
      <c r="B3" s="11" t="s">
        <v>3</v>
      </c>
      <c r="C3" s="11"/>
      <c r="D3" s="11"/>
      <c r="E3" s="12"/>
      <c r="F3" s="12"/>
      <c r="G3" s="12"/>
      <c r="H3" s="12"/>
      <c r="J3" s="57" t="s">
        <v>4</v>
      </c>
      <c r="K3" s="57"/>
    </row>
    <row r="4" s="3" customFormat="1" ht="33.75" customHeight="1" spans="1:12">
      <c r="A4" s="13" t="s">
        <v>5</v>
      </c>
      <c r="B4" s="14" t="s">
        <v>6</v>
      </c>
      <c r="C4" s="15" t="s">
        <v>7</v>
      </c>
      <c r="D4" s="16"/>
      <c r="E4" s="14" t="s">
        <v>8</v>
      </c>
      <c r="F4" s="15"/>
      <c r="G4" s="17"/>
      <c r="H4" s="14" t="s">
        <v>9</v>
      </c>
      <c r="I4" s="15" t="s">
        <v>3</v>
      </c>
      <c r="J4" s="16"/>
      <c r="K4" s="16"/>
      <c r="L4" s="17"/>
    </row>
    <row r="5" s="4" customFormat="1" ht="22.5" customHeight="1" spans="1:12">
      <c r="A5" s="18" t="s">
        <v>10</v>
      </c>
      <c r="B5" s="19" t="s">
        <v>11</v>
      </c>
      <c r="C5" s="19"/>
      <c r="D5" s="19"/>
      <c r="E5" s="20" t="s">
        <v>12</v>
      </c>
      <c r="F5" s="21"/>
      <c r="G5" s="22"/>
      <c r="H5" s="20" t="s">
        <v>13</v>
      </c>
      <c r="I5" s="21"/>
      <c r="J5" s="22"/>
      <c r="K5" s="20" t="s">
        <v>14</v>
      </c>
      <c r="L5" s="22"/>
    </row>
    <row r="6" ht="22.5" customHeight="1" spans="1:12">
      <c r="A6" s="18"/>
      <c r="B6" s="23" t="s">
        <v>15</v>
      </c>
      <c r="C6" s="24" t="s">
        <v>16</v>
      </c>
      <c r="D6" s="24"/>
      <c r="E6" s="25" t="s">
        <v>17</v>
      </c>
      <c r="F6" s="26" t="s">
        <v>16</v>
      </c>
      <c r="G6" s="27"/>
      <c r="H6" s="25" t="s">
        <v>18</v>
      </c>
      <c r="I6" s="26" t="s">
        <v>16</v>
      </c>
      <c r="J6" s="58"/>
      <c r="K6" s="59" t="s">
        <v>19</v>
      </c>
      <c r="L6" s="60"/>
    </row>
    <row r="7" ht="22.5" customHeight="1" spans="1:12">
      <c r="A7" s="18"/>
      <c r="B7" s="28" t="s">
        <v>20</v>
      </c>
      <c r="C7" s="24" t="s">
        <v>16</v>
      </c>
      <c r="D7" s="24"/>
      <c r="E7" s="28" t="s">
        <v>20</v>
      </c>
      <c r="F7" s="26" t="s">
        <v>16</v>
      </c>
      <c r="G7" s="27"/>
      <c r="H7" s="28" t="s">
        <v>20</v>
      </c>
      <c r="I7" s="26" t="s">
        <v>16</v>
      </c>
      <c r="J7" s="58"/>
      <c r="K7" s="61"/>
      <c r="L7" s="62"/>
    </row>
    <row r="8" ht="22.5" customHeight="1" spans="1:12">
      <c r="A8" s="18"/>
      <c r="B8" s="29" t="s">
        <v>21</v>
      </c>
      <c r="C8" s="30"/>
      <c r="D8" s="30"/>
      <c r="E8" s="29" t="s">
        <v>21</v>
      </c>
      <c r="F8" s="26"/>
      <c r="G8" s="27"/>
      <c r="H8" s="29" t="s">
        <v>21</v>
      </c>
      <c r="I8" s="63"/>
      <c r="J8" s="64"/>
      <c r="K8" s="65"/>
      <c r="L8" s="66"/>
    </row>
    <row r="9" ht="20.25" customHeight="1" spans="1:12">
      <c r="A9" s="18" t="s">
        <v>22</v>
      </c>
      <c r="B9" s="31" t="s">
        <v>23</v>
      </c>
      <c r="C9" s="32"/>
      <c r="D9" s="32"/>
      <c r="E9" s="33"/>
      <c r="F9" s="20" t="s">
        <v>24</v>
      </c>
      <c r="G9" s="21"/>
      <c r="H9" s="21"/>
      <c r="I9" s="21"/>
      <c r="J9" s="22"/>
      <c r="K9" s="39" t="s">
        <v>25</v>
      </c>
      <c r="L9" s="41"/>
    </row>
    <row r="10" ht="18" customHeight="1" spans="1:12">
      <c r="A10" s="18"/>
      <c r="B10" s="34" t="s">
        <v>26</v>
      </c>
      <c r="C10" s="35"/>
      <c r="D10" s="35"/>
      <c r="E10" s="35"/>
      <c r="F10" s="36" t="s">
        <v>27</v>
      </c>
      <c r="G10" s="36"/>
      <c r="H10" s="36"/>
      <c r="I10" s="36"/>
      <c r="J10" s="36"/>
      <c r="K10" s="26" t="s">
        <v>19</v>
      </c>
      <c r="L10" s="58"/>
    </row>
    <row r="11" ht="30" customHeight="1" spans="1:12">
      <c r="A11" s="37" t="s">
        <v>28</v>
      </c>
      <c r="B11" s="38" t="s">
        <v>29</v>
      </c>
      <c r="C11" s="38" t="s">
        <v>30</v>
      </c>
      <c r="D11" s="19" t="s">
        <v>31</v>
      </c>
      <c r="E11" s="38" t="s">
        <v>32</v>
      </c>
      <c r="F11" s="39" t="s">
        <v>33</v>
      </c>
      <c r="G11" s="40"/>
      <c r="H11" s="41"/>
      <c r="I11" s="38" t="s">
        <v>34</v>
      </c>
      <c r="J11" s="67" t="s">
        <v>35</v>
      </c>
      <c r="K11" s="44" t="s">
        <v>36</v>
      </c>
      <c r="L11" s="68" t="s">
        <v>37</v>
      </c>
    </row>
    <row r="12" ht="30" customHeight="1" spans="1:12">
      <c r="A12" s="42"/>
      <c r="B12" s="43"/>
      <c r="C12" s="43"/>
      <c r="D12" s="19"/>
      <c r="E12" s="43"/>
      <c r="F12" s="14" t="s">
        <v>38</v>
      </c>
      <c r="G12" s="14" t="s">
        <v>39</v>
      </c>
      <c r="H12" s="14" t="s">
        <v>40</v>
      </c>
      <c r="I12" s="43"/>
      <c r="J12" s="69"/>
      <c r="K12" s="44"/>
      <c r="L12" s="70"/>
    </row>
    <row r="13" ht="33" customHeight="1" spans="1:12">
      <c r="A13" s="42"/>
      <c r="B13" s="44" t="s">
        <v>41</v>
      </c>
      <c r="C13" s="45" t="s">
        <v>42</v>
      </c>
      <c r="D13" s="36" t="s">
        <v>43</v>
      </c>
      <c r="E13" s="36" t="s">
        <v>16</v>
      </c>
      <c r="F13" s="46" t="s">
        <v>44</v>
      </c>
      <c r="G13" s="36" t="s">
        <v>45</v>
      </c>
      <c r="H13" s="36" t="s">
        <v>46</v>
      </c>
      <c r="I13" s="24" t="s">
        <v>47</v>
      </c>
      <c r="J13" s="14" t="s">
        <v>48</v>
      </c>
      <c r="K13" s="14" t="s">
        <v>16</v>
      </c>
      <c r="L13" s="71"/>
    </row>
    <row r="14" ht="33" customHeight="1" spans="1:12">
      <c r="A14" s="42"/>
      <c r="B14" s="19"/>
      <c r="C14" s="45" t="s">
        <v>49</v>
      </c>
      <c r="D14" s="36" t="s">
        <v>50</v>
      </c>
      <c r="E14" s="36" t="s">
        <v>16</v>
      </c>
      <c r="F14" s="46" t="s">
        <v>44</v>
      </c>
      <c r="G14" s="36" t="s">
        <v>51</v>
      </c>
      <c r="H14" s="36" t="s">
        <v>52</v>
      </c>
      <c r="I14" s="24" t="s">
        <v>19</v>
      </c>
      <c r="J14" s="36" t="s">
        <v>48</v>
      </c>
      <c r="K14" s="36" t="s">
        <v>16</v>
      </c>
      <c r="L14" s="71"/>
    </row>
    <row r="15" ht="33" customHeight="1" spans="1:12">
      <c r="A15" s="42"/>
      <c r="B15" s="19"/>
      <c r="C15" s="45" t="s">
        <v>53</v>
      </c>
      <c r="D15" s="36" t="s">
        <v>54</v>
      </c>
      <c r="E15" s="36" t="s">
        <v>55</v>
      </c>
      <c r="F15" s="46" t="s">
        <v>44</v>
      </c>
      <c r="G15" s="36" t="s">
        <v>56</v>
      </c>
      <c r="H15" s="36" t="s">
        <v>52</v>
      </c>
      <c r="I15" s="24" t="s">
        <v>19</v>
      </c>
      <c r="J15" s="36" t="s">
        <v>48</v>
      </c>
      <c r="K15" s="36" t="s">
        <v>55</v>
      </c>
      <c r="L15" s="71"/>
    </row>
    <row r="16" ht="33" customHeight="1" spans="1:12">
      <c r="A16" s="42"/>
      <c r="B16" s="19"/>
      <c r="C16" s="45" t="s">
        <v>57</v>
      </c>
      <c r="D16" s="36" t="s">
        <v>58</v>
      </c>
      <c r="E16" s="36" t="s">
        <v>55</v>
      </c>
      <c r="F16" s="46" t="s">
        <v>59</v>
      </c>
      <c r="G16" s="36" t="s">
        <v>48</v>
      </c>
      <c r="H16" s="36" t="s">
        <v>60</v>
      </c>
      <c r="I16" s="24" t="s">
        <v>51</v>
      </c>
      <c r="J16" s="36" t="s">
        <v>48</v>
      </c>
      <c r="K16" s="36" t="s">
        <v>55</v>
      </c>
      <c r="L16" s="71"/>
    </row>
    <row r="17" ht="33" customHeight="1" spans="1:12">
      <c r="A17" s="42"/>
      <c r="B17" s="47" t="s">
        <v>61</v>
      </c>
      <c r="C17" s="48" t="s">
        <v>62</v>
      </c>
      <c r="D17" s="36" t="s">
        <v>63</v>
      </c>
      <c r="E17" s="36" t="s">
        <v>64</v>
      </c>
      <c r="F17" s="49" t="s">
        <v>44</v>
      </c>
      <c r="G17" s="36" t="s">
        <v>48</v>
      </c>
      <c r="H17" s="36" t="s">
        <v>52</v>
      </c>
      <c r="I17" s="24" t="s">
        <v>19</v>
      </c>
      <c r="J17" s="36" t="s">
        <v>48</v>
      </c>
      <c r="K17" s="36" t="s">
        <v>64</v>
      </c>
      <c r="L17" s="71"/>
    </row>
    <row r="18" ht="33" customHeight="1" spans="1:12">
      <c r="A18" s="42"/>
      <c r="B18" s="50" t="s">
        <v>65</v>
      </c>
      <c r="C18" s="45" t="s">
        <v>66</v>
      </c>
      <c r="D18" s="36" t="s">
        <v>67</v>
      </c>
      <c r="E18" s="36" t="s">
        <v>55</v>
      </c>
      <c r="F18" s="49" t="s">
        <v>44</v>
      </c>
      <c r="G18" s="36" t="s">
        <v>48</v>
      </c>
      <c r="H18" s="36" t="s">
        <v>52</v>
      </c>
      <c r="I18" s="24" t="s">
        <v>19</v>
      </c>
      <c r="J18" s="36" t="s">
        <v>48</v>
      </c>
      <c r="K18" s="36" t="s">
        <v>68</v>
      </c>
      <c r="L18" s="71"/>
    </row>
    <row r="19" ht="33" customHeight="1" spans="1:12">
      <c r="A19" s="42"/>
      <c r="B19" s="44" t="s">
        <v>69</v>
      </c>
      <c r="C19" s="36" t="s">
        <v>70</v>
      </c>
      <c r="D19" s="51" t="s">
        <v>71</v>
      </c>
      <c r="E19" s="36" t="s">
        <v>55</v>
      </c>
      <c r="F19" s="51" t="s">
        <v>72</v>
      </c>
      <c r="G19" s="36" t="s">
        <v>48</v>
      </c>
      <c r="H19" s="36" t="s">
        <v>52</v>
      </c>
      <c r="I19" s="24" t="s">
        <v>19</v>
      </c>
      <c r="J19" s="36" t="s">
        <v>48</v>
      </c>
      <c r="K19" s="36" t="s">
        <v>55</v>
      </c>
      <c r="L19" s="71"/>
    </row>
    <row r="20" ht="18.95" customHeight="1" spans="1:12">
      <c r="A20" s="52"/>
      <c r="B20" s="19" t="s">
        <v>73</v>
      </c>
      <c r="C20" s="19"/>
      <c r="D20" s="19"/>
      <c r="E20" s="19"/>
      <c r="F20" s="19"/>
      <c r="G20" s="19"/>
      <c r="H20" s="19"/>
      <c r="I20" s="19"/>
      <c r="J20" s="19"/>
      <c r="K20" s="72">
        <v>99</v>
      </c>
      <c r="L20" s="71"/>
    </row>
    <row r="21" ht="63" customHeight="1" spans="1:12">
      <c r="A21" s="18" t="s">
        <v>74</v>
      </c>
      <c r="B21" s="53" t="s">
        <v>75</v>
      </c>
      <c r="C21" s="53"/>
      <c r="D21" s="53"/>
      <c r="E21" s="53"/>
      <c r="F21" s="53"/>
      <c r="G21" s="53"/>
      <c r="H21" s="53"/>
      <c r="I21" s="53"/>
      <c r="J21" s="53"/>
      <c r="K21" s="53"/>
      <c r="L21" s="71"/>
    </row>
    <row r="22" ht="19.5" customHeight="1" spans="1:9">
      <c r="A22" s="54" t="s">
        <v>76</v>
      </c>
      <c r="B22" s="6" t="s">
        <v>77</v>
      </c>
      <c r="H22" s="55" t="s">
        <v>78</v>
      </c>
      <c r="I22" s="7" t="s">
        <v>79</v>
      </c>
    </row>
  </sheetData>
  <mergeCells count="41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20:J20"/>
    <mergeCell ref="B21:K21"/>
    <mergeCell ref="A5:A8"/>
    <mergeCell ref="A9:A10"/>
    <mergeCell ref="A11:A20"/>
    <mergeCell ref="B11:B12"/>
    <mergeCell ref="B13:B16"/>
    <mergeCell ref="C11:C12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F4:G4">
      <formula1>"省本级项目,对下转移支付项目"</formula1>
    </dataValidation>
  </dataValidations>
  <printOptions horizontalCentered="1"/>
  <pageMargins left="0.33" right="0.3" top="0.21" bottom="0.15" header="0.31496062992126" footer="0.13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附件2-预算项目绩效自评表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郭永飞</cp:lastModifiedBy>
  <dcterms:created xsi:type="dcterms:W3CDTF">2006-09-16T00:00:00Z</dcterms:created>
  <cp:lastPrinted>2023-03-01T08:02:00Z</cp:lastPrinted>
  <dcterms:modified xsi:type="dcterms:W3CDTF">2023-03-20T06:35:22Z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1081A3BACD3A47B3BEAEF5924F72E4CA</vt:lpwstr>
  </property>
</Properties>
</file>