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<sst xmlns="http://schemas.openxmlformats.org/spreadsheetml/2006/main" count="392" uniqueCount="112">
  <si>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</si>
  <si>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</si>
  <si>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</si>
  <si>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</si>
  <si>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</si>
  <si>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</si>
  <si>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</si>
  <si>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</si>
  <si>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</si>
  <si>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</si>
  <si>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</si>
  <si>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</si>
  <si>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</si>
  <si>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</si>
  <si>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</si>
  <si>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</si>
  <si>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</si>
  <si>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</si>
  <si>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</si>
  <si>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</si>
  <si>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</si>
  <si>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</si>
  <si>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</si>
  <si>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</si>
  <si>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</si>
  <si>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</si>
  <si>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</si>
  <si>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</si>
  <si>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</si>
  <si>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</si>
  <si>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</si>
  <si>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</si>
  <si>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</si>
  <si>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</si>
  <si>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</si>
  <si>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</si>
  <si>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</si>
  <si>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</si>
  <si>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</si>
  <si>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</si>
  <si>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</si>
  <si>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</si>
  <si>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</si>
  <si>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</si>
  <si>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</si>
  <si>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</si>
  <si>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</si>
  <si>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</si>
  <si>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</si>
  <si>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</si>
  <si>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</si>
  <si>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</si>
  <si>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</si>
  <si>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</si>
  <si>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</si>
  <si>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</si>
  <si>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</si>
  <si>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</si>
  <si>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</si>
  <si>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</si>
  <si>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</si>
  <si>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</si>
  <si>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</si>
  <si>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</si>
  <si>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企业统计员补贴项目</t>
  </si>
  <si>
    <t>实施（主管）单位</t>
  </si>
  <si>
    <t>隆尧县人民政府</t>
  </si>
  <si>
    <t>55.26</t>
  </si>
  <si>
    <t>100%</t>
  </si>
  <si>
    <t>加强统计队伍建设，提高统计质量</t>
  </si>
  <si>
    <t>已完成</t>
  </si>
  <si>
    <t>覆盖率</t>
  </si>
  <si>
    <t>等于</t>
  </si>
  <si>
    <t>100</t>
  </si>
  <si>
    <t>%</t>
  </si>
  <si>
    <t>12.5</t>
  </si>
  <si>
    <t>劳务费发放明细表</t>
  </si>
  <si>
    <t>失误率</t>
  </si>
  <si>
    <t>5%</t>
  </si>
  <si>
    <t>小于等于</t>
  </si>
  <si>
    <t>5</t>
  </si>
  <si>
    <t>1%</t>
  </si>
  <si>
    <t>10.5</t>
  </si>
  <si>
    <t>统计台账</t>
  </si>
  <si>
    <t>完工及时率</t>
  </si>
  <si>
    <t>95%</t>
  </si>
  <si>
    <t>大于等于</t>
  </si>
  <si>
    <t>95</t>
  </si>
  <si>
    <t>资金使用情况</t>
  </si>
  <si>
    <t>55.26万元</t>
  </si>
  <si>
    <t>万元</t>
  </si>
  <si>
    <t>预算文本</t>
  </si>
  <si>
    <t>补贴发放率</t>
  </si>
  <si>
    <t>30</t>
  </si>
  <si>
    <t>补贴发放满意度</t>
  </si>
  <si>
    <t>90%</t>
  </si>
  <si>
    <t>90</t>
  </si>
  <si>
    <t>7</t>
  </si>
  <si>
    <t>预算完成情况</t>
  </si>
  <si>
    <t>10</t>
  </si>
  <si>
    <t>决算文本</t>
  </si>
  <si>
    <t>企业统计员补贴在年初测算企业数与实际发放企业数有一定差距，主要为新增企业的不确定性。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</si>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</sst>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3" t="s">
        <v>3</v>
      </c>
      <c r="K3" s="103"/>
      <c r="L3" s="103"/>
    </row>
    <row r="4" s="5" customFormat="1" ht="21" customHeight="1" spans="1:12">
      <c r="A4" s="17" t="s">
        <v>4</v>
      </c>
      <c r="B4" s="18" t="s">
        <v>5</v>
      </c>
      <c r="C4" s="102"/>
      <c r="D4" s="102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8"/>
      <c r="J14" s="98"/>
      <c r="K14" s="9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workbookViewId="0">
      <selection activeCell="A1" sqref="A1:L4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92"/>
      <c r="G4" s="93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69</v>
      </c>
      <c r="C10" s="39"/>
      <c r="D10" s="39"/>
      <c r="E10" s="39"/>
      <c r="F10" s="40" t="s">
        <v>70</v>
      </c>
      <c r="G10" s="40"/>
      <c r="H10" s="40"/>
      <c r="I10" s="40"/>
      <c r="J10" s="40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5.5" customHeight="1" spans="1:12">
      <c r="A13" s="46"/>
      <c r="B13" s="48" t="s">
        <v>36</v>
      </c>
      <c r="C13" s="49" t="s">
        <v>37</v>
      </c>
      <c r="D13" s="72" t="s">
        <v>71</v>
      </c>
      <c r="E13" s="72" t="s">
        <v>68</v>
      </c>
      <c r="F13" s="53" t="s">
        <v>72</v>
      </c>
      <c r="G13" s="53" t="s">
        <v>73</v>
      </c>
      <c r="H13" s="53" t="s">
        <v>74</v>
      </c>
      <c r="I13" s="28" t="s">
        <v>68</v>
      </c>
      <c r="J13" s="28" t="s">
        <v>68</v>
      </c>
      <c r="K13" s="49" t="s">
        <v>75</v>
      </c>
      <c r="L13" s="97" t="s">
        <v>76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98"/>
      <c r="J14" s="98"/>
      <c r="K14" s="98"/>
      <c r="L14" s="99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9"/>
    </row>
    <row r="16" ht="28" customHeight="1" spans="1:12">
      <c r="A16" s="46"/>
      <c r="B16" s="23"/>
      <c r="C16" s="49" t="s">
        <v>42</v>
      </c>
      <c r="D16" s="72" t="s">
        <v>77</v>
      </c>
      <c r="E16" s="72" t="s">
        <v>78</v>
      </c>
      <c r="F16" s="53" t="s">
        <v>79</v>
      </c>
      <c r="G16" s="53" t="s">
        <v>80</v>
      </c>
      <c r="H16" s="53" t="s">
        <v>74</v>
      </c>
      <c r="I16" s="49" t="s">
        <v>81</v>
      </c>
      <c r="J16" s="49" t="s">
        <v>81</v>
      </c>
      <c r="K16" s="49" t="s">
        <v>82</v>
      </c>
      <c r="L16" s="99" t="s">
        <v>83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9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9"/>
    </row>
    <row r="19" ht="29" customHeight="1" spans="1:12">
      <c r="A19" s="46"/>
      <c r="B19" s="23"/>
      <c r="C19" s="49" t="s">
        <v>44</v>
      </c>
      <c r="D19" s="72" t="s">
        <v>84</v>
      </c>
      <c r="E19" s="72" t="s">
        <v>85</v>
      </c>
      <c r="F19" s="53" t="s">
        <v>86</v>
      </c>
      <c r="G19" s="53" t="s">
        <v>87</v>
      </c>
      <c r="H19" s="53" t="s">
        <v>74</v>
      </c>
      <c r="I19" s="49" t="s">
        <v>68</v>
      </c>
      <c r="J19" s="49" t="s">
        <v>68</v>
      </c>
      <c r="K19" s="49" t="s">
        <v>75</v>
      </c>
      <c r="L19" s="99" t="s">
        <v>83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100"/>
      <c r="L20" s="99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100"/>
      <c r="J21" s="100"/>
      <c r="K21" s="100"/>
      <c r="L21" s="99"/>
    </row>
    <row r="22" ht="24" customHeight="1" spans="1:12">
      <c r="A22" s="46"/>
      <c r="B22" s="23"/>
      <c r="C22" s="49" t="s">
        <v>45</v>
      </c>
      <c r="D22" s="72" t="s">
        <v>88</v>
      </c>
      <c r="E22" s="72" t="s">
        <v>89</v>
      </c>
      <c r="F22" s="53" t="s">
        <v>79</v>
      </c>
      <c r="G22" s="53" t="s">
        <v>67</v>
      </c>
      <c r="H22" s="53" t="s">
        <v>90</v>
      </c>
      <c r="I22" s="49" t="s">
        <v>89</v>
      </c>
      <c r="J22" s="49" t="s">
        <v>89</v>
      </c>
      <c r="K22" s="49" t="s">
        <v>75</v>
      </c>
      <c r="L22" s="99" t="s">
        <v>91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1"/>
      <c r="J23" s="101"/>
      <c r="K23" s="101"/>
      <c r="L23" s="99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9"/>
    </row>
    <row r="25" ht="18.95" customHeight="1" spans="1:12">
      <c r="A25" s="46"/>
      <c r="B25" s="48" t="s">
        <v>46</v>
      </c>
      <c r="C25" s="49" t="s">
        <v>47</v>
      </c>
      <c r="D25" s="72"/>
      <c r="E25" s="72"/>
      <c r="F25" s="53"/>
      <c r="G25" s="53"/>
      <c r="H25" s="53"/>
      <c r="I25" s="49"/>
      <c r="J25" s="49"/>
      <c r="K25" s="49"/>
      <c r="L25" s="99"/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9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9"/>
    </row>
    <row r="28" ht="22.5" spans="1:12">
      <c r="A28" s="46"/>
      <c r="B28" s="23"/>
      <c r="C28" s="49" t="s">
        <v>48</v>
      </c>
      <c r="D28" s="72" t="s">
        <v>92</v>
      </c>
      <c r="E28" s="72" t="s">
        <v>68</v>
      </c>
      <c r="F28" s="53" t="s">
        <v>72</v>
      </c>
      <c r="G28" s="53" t="s">
        <v>73</v>
      </c>
      <c r="H28" s="53" t="s">
        <v>74</v>
      </c>
      <c r="I28" s="49" t="s">
        <v>68</v>
      </c>
      <c r="J28" s="49" t="s">
        <v>68</v>
      </c>
      <c r="K28" s="49" t="s">
        <v>93</v>
      </c>
      <c r="L28" s="97" t="s">
        <v>76</v>
      </c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9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9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9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9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9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9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9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9"/>
    </row>
    <row r="37" ht="18.95" customHeight="1" spans="1:12">
      <c r="A37" s="46"/>
      <c r="B37" s="54" t="s">
        <v>51</v>
      </c>
      <c r="C37" s="49" t="s">
        <v>52</v>
      </c>
      <c r="D37" s="72" t="s">
        <v>94</v>
      </c>
      <c r="E37" s="72" t="s">
        <v>95</v>
      </c>
      <c r="F37" s="53" t="s">
        <v>86</v>
      </c>
      <c r="G37" s="53" t="s">
        <v>96</v>
      </c>
      <c r="H37" s="53" t="s">
        <v>74</v>
      </c>
      <c r="I37" s="49" t="s">
        <v>85</v>
      </c>
      <c r="J37" s="49" t="s">
        <v>85</v>
      </c>
      <c r="K37" s="49" t="s">
        <v>97</v>
      </c>
      <c r="L37" s="99" t="s">
        <v>83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9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9"/>
    </row>
    <row r="40" ht="25.5" customHeight="1" spans="1:12">
      <c r="A40" s="46"/>
      <c r="B40" s="48" t="s">
        <v>53</v>
      </c>
      <c r="C40" s="49" t="s">
        <v>54</v>
      </c>
      <c r="D40" s="72" t="s">
        <v>98</v>
      </c>
      <c r="E40" s="72" t="s">
        <v>68</v>
      </c>
      <c r="F40" s="49" t="s">
        <v>72</v>
      </c>
      <c r="G40" s="49" t="s">
        <v>73</v>
      </c>
      <c r="H40" s="53" t="s">
        <v>74</v>
      </c>
      <c r="I40" s="49" t="s">
        <v>68</v>
      </c>
      <c r="J40" s="49" t="s">
        <v>68</v>
      </c>
      <c r="K40" s="49" t="s">
        <v>99</v>
      </c>
      <c r="L40" s="99" t="s">
        <v>100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95</v>
      </c>
      <c r="L41" s="71"/>
    </row>
    <row r="42" ht="78" customHeight="1" spans="1:12">
      <c r="A42" s="22" t="s">
        <v>56</v>
      </c>
      <c r="B42" s="17" t="s">
        <v>101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4" t="s">
        <v>102</v>
      </c>
      <c r="H43" s="57" t="s">
        <v>59</v>
      </c>
      <c r="I43" s="10" t="s">
        <v>103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104</v>
      </c>
    </row>
    <row r="2" s="3" customFormat="1" ht="34.5" customHeight="1" spans="1:44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106</v>
      </c>
    </row>
    <row r="2" s="3" customFormat="1" ht="34.5" customHeight="1" spans="1:44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108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109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