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Sheet1!$A$2:$XFC$28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<sst xmlns="http://schemas.openxmlformats.org/spreadsheetml/2006/main" count="62" uniqueCount="38">
  <si>
    <t>2025年10月-12月隆尧煜悦创业就业孵化基地房租物业水电费补贴公示名单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</si>
  <si>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</si>
  <si>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</si>
  <si>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</si>
  <si>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</si>
  <si>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</si>
  <si>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</si>
  <si>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</si>
  <si>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</si>
  <si>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</si>
  <si>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</si>
  <si>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</si>
  <si>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黄晓萌</t>
  </si>
  <si>
    <t>河北煜悦企业管理咨询有限公司</t>
  </si>
  <si>
    <t>宁丰朝</t>
  </si>
  <si>
    <t>国庆</t>
  </si>
  <si>
    <t>张少霞</t>
  </si>
  <si>
    <t>杨克强</t>
  </si>
  <si>
    <t>王会超</t>
  </si>
  <si>
    <t>潘卫强</t>
  </si>
  <si>
    <t>李子豪</t>
  </si>
  <si>
    <t>张东洋</t>
  </si>
  <si>
    <t>王彦娜</t>
  </si>
  <si>
    <t>李冉</t>
  </si>
  <si>
    <t>张秀珍</t>
  </si>
  <si>
    <t>巩扬扬</t>
  </si>
  <si>
    <t>郭亚威</t>
  </si>
  <si>
    <t>李肖霞</t>
  </si>
  <si>
    <t>张磊超</t>
  </si>
  <si>
    <t>谢秀娟</t>
  </si>
  <si>
    <t>张翠娟</t>
  </si>
  <si>
    <t>马金凤</t>
  </si>
  <si>
    <t>霍威栋</t>
  </si>
  <si>
    <t>张文改</t>
  </si>
  <si>
    <t>贾然然</t>
  </si>
  <si>
    <t>陈青娜</t>
  </si>
  <si>
    <t>陈宇栋</t>
  </si>
  <si>
    <t>苏立杰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</si>
</sst>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2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4" fontId="8" fillId="0" borderId="5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"/>
  <sheetViews>
    <sheetView tabSelected="1" workbookViewId="0">
      <selection activeCell="K17" sqref="K17"/>
    </sheetView>
  </sheetViews>
  <sheetFormatPr defaultColWidth="9" defaultRowHeight="13.5"/>
  <cols>
    <col min="1" max="1" width="5.375" style="4" customWidth="1"/>
    <col min="2" max="2" width="11.25" style="5"/>
    <col min="3" max="3" width="12" style="5" customWidth="1"/>
    <col min="4" max="4" width="11.25" style="5" customWidth="1"/>
    <col min="5" max="5" width="11.375" style="5" customWidth="1"/>
    <col min="6" max="7" width="9.25" style="5" customWidth="1"/>
    <col min="8" max="8" width="17.25" style="5" customWidth="1"/>
    <col min="9" max="9" width="6.75" style="5" customWidth="1"/>
    <col min="10" max="16384" width="11.25" style="5"/>
  </cols>
  <sheetData>
    <row r="1" s="1" customFormat="1" ht="38" customHeight="1" spans="1:9 16380:16383">
      <c r="A1" s="6" t="s">
        <v>0</v>
      </c>
      <c r="B1" s="7"/>
      <c r="C1" s="7"/>
      <c r="D1" s="7"/>
      <c r="E1" s="7"/>
      <c r="F1" s="7"/>
      <c r="G1" s="7"/>
      <c r="H1" s="7"/>
      <c r="I1" s="7"/>
      <c r="XEZ1" s="5"/>
      <c r="XFA1" s="5"/>
      <c r="XFB1" s="5"/>
      <c r="XFC1" s="5"/>
    </row>
    <row r="2" s="1" customFormat="1" ht="21" customHeight="1" spans="1:9 16380:16383">
      <c r="A2" s="8" t="s">
        <v>1</v>
      </c>
      <c r="B2" s="8" t="s">
        <v>2</v>
      </c>
      <c r="C2" s="8" t="s">
        <v>3</v>
      </c>
      <c r="D2" s="8" t="s">
        <v>4</v>
      </c>
      <c r="E2" s="9"/>
      <c r="F2" s="8" t="s">
        <v>5</v>
      </c>
      <c r="G2" s="8"/>
      <c r="H2" s="8" t="s">
        <v>6</v>
      </c>
      <c r="I2" s="10" t="s">
        <v>7</v>
      </c>
      <c r="XEZ2" s="5"/>
      <c r="XFA2" s="5"/>
      <c r="XFB2" s="5"/>
      <c r="XFC2" s="5"/>
    </row>
    <row r="3" s="2" customFormat="1" ht="24" customHeight="1" spans="1:9 16380:16383">
      <c r="A3" s="8"/>
      <c r="B3" s="8"/>
      <c r="C3" s="8"/>
      <c r="D3" s="8" t="s">
        <v>8</v>
      </c>
      <c r="E3" s="8" t="s">
        <v>9</v>
      </c>
      <c r="F3" s="8" t="s">
        <v>10</v>
      </c>
      <c r="G3" s="8" t="s">
        <v>11</v>
      </c>
      <c r="H3" s="8"/>
      <c r="I3" s="11"/>
    </row>
    <row r="4" s="3" customFormat="1" ht="27" customHeight="1" spans="1:9 16380:16383">
      <c r="A4" s="12">
        <v>1</v>
      </c>
      <c r="B4" s="13" t="s">
        <v>12</v>
      </c>
      <c r="C4" s="14">
        <v>45896</v>
      </c>
      <c r="D4" s="14">
        <v>45931</v>
      </c>
      <c r="E4" s="14">
        <v>46022</v>
      </c>
      <c r="F4" s="15">
        <v>4932</v>
      </c>
      <c r="G4" s="16">
        <v>100</v>
      </c>
      <c r="H4" s="17" t="s">
        <v>13</v>
      </c>
      <c r="I4" s="18"/>
    </row>
    <row r="5" s="3" customFormat="1" ht="27" customHeight="1" spans="1:9 16380:16383">
      <c r="A5" s="12">
        <v>2</v>
      </c>
      <c r="B5" s="13" t="s">
        <v>14</v>
      </c>
      <c r="C5" s="14">
        <v>45616</v>
      </c>
      <c r="D5" s="14">
        <v>45931</v>
      </c>
      <c r="E5" s="14">
        <v>46022</v>
      </c>
      <c r="F5" s="15">
        <v>4317</v>
      </c>
      <c r="G5" s="16">
        <v>150</v>
      </c>
      <c r="H5" s="17" t="s">
        <v>13</v>
      </c>
      <c r="I5" s="18"/>
    </row>
    <row r="6" s="3" customFormat="1" ht="27" customHeight="1" spans="1:9 16380:16383">
      <c r="A6" s="12">
        <v>3</v>
      </c>
      <c r="B6" s="19" t="s">
        <v>15</v>
      </c>
      <c r="C6" s="14">
        <v>45806</v>
      </c>
      <c r="D6" s="14">
        <v>45931</v>
      </c>
      <c r="E6" s="14">
        <v>45961</v>
      </c>
      <c r="F6" s="20">
        <v>1423</v>
      </c>
      <c r="G6" s="21">
        <v>50</v>
      </c>
      <c r="H6" s="17" t="s">
        <v>13</v>
      </c>
      <c r="I6" s="18"/>
    </row>
    <row r="7" s="3" customFormat="1" ht="27" customHeight="1" spans="1:9 16380:16383">
      <c r="A7" s="12">
        <v>4</v>
      </c>
      <c r="B7" s="19" t="s">
        <v>16</v>
      </c>
      <c r="C7" s="14">
        <v>45168</v>
      </c>
      <c r="D7" s="14">
        <v>45931</v>
      </c>
      <c r="E7" s="14">
        <v>46022</v>
      </c>
      <c r="F7" s="20">
        <v>4176</v>
      </c>
      <c r="G7" s="16">
        <v>150</v>
      </c>
      <c r="H7" s="17" t="s">
        <v>13</v>
      </c>
      <c r="I7" s="18"/>
    </row>
    <row r="8" s="3" customFormat="1" ht="27" customHeight="1" spans="1:9 16380:16383">
      <c r="A8" s="12">
        <v>5</v>
      </c>
      <c r="B8" s="19" t="s">
        <v>17</v>
      </c>
      <c r="C8" s="22">
        <v>45807</v>
      </c>
      <c r="D8" s="14">
        <v>45931</v>
      </c>
      <c r="E8" s="14">
        <v>46022</v>
      </c>
      <c r="F8" s="20">
        <v>2982</v>
      </c>
      <c r="G8" s="16">
        <v>150</v>
      </c>
      <c r="H8" s="17" t="s">
        <v>13</v>
      </c>
      <c r="I8" s="18"/>
    </row>
    <row r="9" s="3" customFormat="1" ht="27" customHeight="1" spans="1:9 16380:16383">
      <c r="A9" s="12">
        <v>6</v>
      </c>
      <c r="B9" s="19" t="s">
        <v>18</v>
      </c>
      <c r="C9" s="22">
        <v>45896</v>
      </c>
      <c r="D9" s="14">
        <v>45931</v>
      </c>
      <c r="E9" s="14">
        <v>46022</v>
      </c>
      <c r="F9" s="20">
        <v>2940</v>
      </c>
      <c r="G9" s="16">
        <v>100</v>
      </c>
      <c r="H9" s="17" t="s">
        <v>13</v>
      </c>
      <c r="I9" s="18"/>
    </row>
    <row r="10" s="3" customFormat="1" ht="27" customHeight="1" spans="1:9 16380:16383">
      <c r="A10" s="12">
        <v>7</v>
      </c>
      <c r="B10" s="23" t="s">
        <v>19</v>
      </c>
      <c r="C10" s="14">
        <v>45583</v>
      </c>
      <c r="D10" s="14">
        <v>45931</v>
      </c>
      <c r="E10" s="14">
        <v>46022</v>
      </c>
      <c r="F10" s="20">
        <v>4950</v>
      </c>
      <c r="G10" s="16">
        <v>150</v>
      </c>
      <c r="H10" s="17" t="s">
        <v>13</v>
      </c>
      <c r="I10" s="18"/>
    </row>
    <row r="11" s="3" customFormat="1" ht="27" customHeight="1" spans="1:9 16380:16383">
      <c r="A11" s="12">
        <v>8</v>
      </c>
      <c r="B11" s="19" t="s">
        <v>20</v>
      </c>
      <c r="C11" s="14">
        <v>44981</v>
      </c>
      <c r="D11" s="14">
        <v>45931</v>
      </c>
      <c r="E11" s="14">
        <v>46022</v>
      </c>
      <c r="F11" s="20">
        <v>4950</v>
      </c>
      <c r="G11" s="16">
        <v>150</v>
      </c>
      <c r="H11" s="17" t="s">
        <v>13</v>
      </c>
      <c r="I11" s="18"/>
    </row>
    <row r="12" s="3" customFormat="1" ht="27" customHeight="1" spans="1:9 16380:16383">
      <c r="A12" s="12">
        <v>9</v>
      </c>
      <c r="B12" s="19" t="s">
        <v>21</v>
      </c>
      <c r="C12" s="14">
        <v>45667</v>
      </c>
      <c r="D12" s="14">
        <v>45931</v>
      </c>
      <c r="E12" s="14">
        <v>46022</v>
      </c>
      <c r="F12" s="20">
        <v>4938</v>
      </c>
      <c r="G12" s="16">
        <v>100</v>
      </c>
      <c r="H12" s="17" t="s">
        <v>13</v>
      </c>
      <c r="I12" s="18"/>
    </row>
    <row r="13" s="3" customFormat="1" ht="27" customHeight="1" spans="1:9 16380:16383">
      <c r="A13" s="12">
        <v>10</v>
      </c>
      <c r="B13" s="19" t="s">
        <v>22</v>
      </c>
      <c r="C13" s="14">
        <v>45440</v>
      </c>
      <c r="D13" s="14">
        <v>45931</v>
      </c>
      <c r="E13" s="14">
        <v>46022</v>
      </c>
      <c r="F13" s="20">
        <v>4872</v>
      </c>
      <c r="G13" s="16">
        <v>100</v>
      </c>
      <c r="H13" s="17" t="s">
        <v>13</v>
      </c>
      <c r="I13" s="18"/>
    </row>
    <row r="14" s="3" customFormat="1" ht="27" customHeight="1" spans="1:9 16380:16383">
      <c r="A14" s="12">
        <v>11</v>
      </c>
      <c r="B14" s="19" t="s">
        <v>23</v>
      </c>
      <c r="C14" s="14">
        <v>45412</v>
      </c>
      <c r="D14" s="14">
        <v>45931</v>
      </c>
      <c r="E14" s="14">
        <v>46022</v>
      </c>
      <c r="F14" s="15">
        <v>4890</v>
      </c>
      <c r="G14" s="16">
        <v>150</v>
      </c>
      <c r="H14" s="17" t="s">
        <v>13</v>
      </c>
      <c r="I14" s="18"/>
    </row>
    <row r="15" s="3" customFormat="1" ht="27" customHeight="1" spans="1:9 16380:16383">
      <c r="A15" s="12">
        <v>12</v>
      </c>
      <c r="B15" s="24" t="s">
        <v>24</v>
      </c>
      <c r="C15" s="14">
        <v>45491</v>
      </c>
      <c r="D15" s="14">
        <v>45931</v>
      </c>
      <c r="E15" s="14">
        <v>46022</v>
      </c>
      <c r="F15" s="20">
        <v>4860</v>
      </c>
      <c r="G15" s="16">
        <v>150</v>
      </c>
      <c r="H15" s="17" t="s">
        <v>13</v>
      </c>
      <c r="I15" s="18"/>
    </row>
    <row r="16" s="3" customFormat="1" ht="27" customHeight="1" spans="1:9 16380:16383">
      <c r="A16" s="12">
        <v>13</v>
      </c>
      <c r="B16" s="24" t="s">
        <v>25</v>
      </c>
      <c r="C16" s="14">
        <v>45896</v>
      </c>
      <c r="D16" s="14">
        <v>45931</v>
      </c>
      <c r="E16" s="14">
        <v>46022</v>
      </c>
      <c r="F16" s="20">
        <v>4878</v>
      </c>
      <c r="G16" s="21">
        <v>150</v>
      </c>
      <c r="H16" s="17" t="s">
        <v>13</v>
      </c>
      <c r="I16" s="18"/>
    </row>
    <row r="17" s="3" customFormat="1" ht="27" customHeight="1" spans="1:9">
      <c r="A17" s="12">
        <v>14</v>
      </c>
      <c r="B17" s="24" t="s">
        <v>26</v>
      </c>
      <c r="C17" s="14">
        <v>45896</v>
      </c>
      <c r="D17" s="14">
        <v>45931</v>
      </c>
      <c r="E17" s="14">
        <v>46022</v>
      </c>
      <c r="F17" s="20">
        <v>4866</v>
      </c>
      <c r="G17" s="21">
        <v>100</v>
      </c>
      <c r="H17" s="17" t="s">
        <v>13</v>
      </c>
      <c r="I17" s="18"/>
    </row>
    <row r="18" s="3" customFormat="1" ht="27" customHeight="1" spans="1:9">
      <c r="A18" s="12">
        <v>15</v>
      </c>
      <c r="B18" s="24" t="s">
        <v>27</v>
      </c>
      <c r="C18" s="14">
        <v>45411</v>
      </c>
      <c r="D18" s="14">
        <v>45931</v>
      </c>
      <c r="E18" s="14">
        <v>46022</v>
      </c>
      <c r="F18" s="20">
        <v>4527</v>
      </c>
      <c r="G18" s="16">
        <v>150</v>
      </c>
      <c r="H18" s="17" t="s">
        <v>13</v>
      </c>
      <c r="I18" s="18"/>
    </row>
    <row r="19" s="3" customFormat="1" ht="27" customHeight="1" spans="1:9">
      <c r="A19" s="12">
        <v>16</v>
      </c>
      <c r="B19" s="24" t="s">
        <v>28</v>
      </c>
      <c r="C19" s="14">
        <v>45670</v>
      </c>
      <c r="D19" s="14">
        <v>45931</v>
      </c>
      <c r="E19" s="14">
        <v>46022</v>
      </c>
      <c r="F19" s="15">
        <v>4467</v>
      </c>
      <c r="G19" s="16">
        <v>150</v>
      </c>
      <c r="H19" s="17" t="s">
        <v>13</v>
      </c>
      <c r="I19" s="18"/>
    </row>
    <row r="20" s="3" customFormat="1" ht="27" customHeight="1" spans="1:9">
      <c r="A20" s="12">
        <v>17</v>
      </c>
      <c r="B20" s="24" t="s">
        <v>29</v>
      </c>
      <c r="C20" s="14">
        <v>45412</v>
      </c>
      <c r="D20" s="14">
        <v>45931</v>
      </c>
      <c r="E20" s="14">
        <v>46022</v>
      </c>
      <c r="F20" s="15">
        <v>4632</v>
      </c>
      <c r="G20" s="16">
        <v>150</v>
      </c>
      <c r="H20" s="17" t="s">
        <v>13</v>
      </c>
      <c r="I20" s="18"/>
    </row>
    <row r="21" s="3" customFormat="1" ht="27" customHeight="1" spans="1:9">
      <c r="A21" s="12">
        <v>18</v>
      </c>
      <c r="B21" s="24" t="s">
        <v>30</v>
      </c>
      <c r="C21" s="14">
        <v>45289</v>
      </c>
      <c r="D21" s="14">
        <v>45931</v>
      </c>
      <c r="E21" s="14">
        <v>46022</v>
      </c>
      <c r="F21" s="15">
        <v>2286</v>
      </c>
      <c r="G21" s="16">
        <v>150</v>
      </c>
      <c r="H21" s="17" t="s">
        <v>13</v>
      </c>
      <c r="I21" s="18"/>
    </row>
    <row r="22" s="3" customFormat="1" ht="27" customHeight="1" spans="1:9">
      <c r="A22" s="12">
        <v>19</v>
      </c>
      <c r="B22" s="19" t="s">
        <v>31</v>
      </c>
      <c r="C22" s="14">
        <v>45807</v>
      </c>
      <c r="D22" s="14">
        <v>45931</v>
      </c>
      <c r="E22" s="14">
        <v>46022</v>
      </c>
      <c r="F22" s="20">
        <v>4773</v>
      </c>
      <c r="G22" s="16">
        <v>100</v>
      </c>
      <c r="H22" s="17" t="s">
        <v>13</v>
      </c>
      <c r="I22" s="18"/>
    </row>
    <row r="23" s="3" customFormat="1" ht="27" customHeight="1" spans="1:9">
      <c r="A23" s="12">
        <v>20</v>
      </c>
      <c r="B23" s="19" t="s">
        <v>32</v>
      </c>
      <c r="C23" s="14">
        <v>45410</v>
      </c>
      <c r="D23" s="14">
        <v>45931</v>
      </c>
      <c r="E23" s="14">
        <v>46022</v>
      </c>
      <c r="F23" s="20">
        <v>4884</v>
      </c>
      <c r="G23" s="16">
        <v>150</v>
      </c>
      <c r="H23" s="17" t="s">
        <v>13</v>
      </c>
      <c r="I23" s="18"/>
    </row>
    <row r="24" s="3" customFormat="1" ht="27" customHeight="1" spans="1:9">
      <c r="A24" s="12">
        <v>21</v>
      </c>
      <c r="B24" s="19" t="s">
        <v>33</v>
      </c>
      <c r="C24" s="14">
        <v>45807</v>
      </c>
      <c r="D24" s="14">
        <v>45931</v>
      </c>
      <c r="E24" s="14">
        <v>46022</v>
      </c>
      <c r="F24" s="15">
        <v>4950</v>
      </c>
      <c r="G24" s="16">
        <v>150</v>
      </c>
      <c r="H24" s="17" t="s">
        <v>13</v>
      </c>
      <c r="I24" s="18"/>
    </row>
    <row r="25" s="3" customFormat="1" ht="27" customHeight="1" spans="1:9">
      <c r="A25" s="12">
        <v>22</v>
      </c>
      <c r="B25" s="19" t="s">
        <v>34</v>
      </c>
      <c r="C25" s="14">
        <v>45442</v>
      </c>
      <c r="D25" s="14">
        <v>45931</v>
      </c>
      <c r="E25" s="14">
        <v>46022</v>
      </c>
      <c r="F25" s="15">
        <v>4269</v>
      </c>
      <c r="G25" s="16">
        <v>150</v>
      </c>
      <c r="H25" s="17" t="s">
        <v>13</v>
      </c>
      <c r="I25" s="18"/>
    </row>
    <row r="26" s="3" customFormat="1" ht="27" customHeight="1" spans="1:9">
      <c r="A26" s="12">
        <v>23</v>
      </c>
      <c r="B26" s="24" t="s">
        <v>35</v>
      </c>
      <c r="C26" s="25">
        <v>45896</v>
      </c>
      <c r="D26" s="14">
        <v>45931</v>
      </c>
      <c r="E26" s="14">
        <v>46022</v>
      </c>
      <c r="F26" s="15">
        <v>4272</v>
      </c>
      <c r="G26" s="21">
        <v>150</v>
      </c>
      <c r="H26" s="17" t="s">
        <v>13</v>
      </c>
      <c r="I26" s="18"/>
    </row>
    <row r="27" s="3" customFormat="1" ht="27" customHeight="1" spans="1:9">
      <c r="A27" s="12">
        <v>24</v>
      </c>
      <c r="B27" s="24" t="s">
        <v>36</v>
      </c>
      <c r="C27" s="14">
        <v>45497</v>
      </c>
      <c r="D27" s="14">
        <v>45931</v>
      </c>
      <c r="E27" s="14">
        <v>46022</v>
      </c>
      <c r="F27" s="15">
        <v>3192</v>
      </c>
      <c r="G27" s="16">
        <v>150</v>
      </c>
      <c r="H27" s="17" t="s">
        <v>13</v>
      </c>
      <c r="I27" s="18"/>
    </row>
    <row r="28" s="3" customFormat="1" ht="27" customHeight="1" spans="1:9">
      <c r="A28" s="12">
        <v>25</v>
      </c>
      <c r="B28" s="19" t="s">
        <v>37</v>
      </c>
      <c r="C28" s="14">
        <v>45589</v>
      </c>
      <c r="D28" s="14">
        <v>45931</v>
      </c>
      <c r="E28" s="14">
        <v>46022</v>
      </c>
      <c r="F28" s="26">
        <v>4950</v>
      </c>
      <c r="G28" s="27">
        <v>150</v>
      </c>
      <c r="H28" s="17" t="s">
        <v>13</v>
      </c>
      <c r="I28" s="18"/>
    </row>
  </sheetData>
  <autoFilter xmlns:etc="http://www.wps.cn/officeDocument/2017/etCustomData" ref="A2:XFC28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18">
    <cfRule type="duplicateValues" dxfId="0" priority="3"/>
  </conditionalFormatting>
  <conditionalFormatting sqref="B19">
    <cfRule type="duplicateValues" dxfId="0" priority="1"/>
  </conditionalFormatting>
  <conditionalFormatting sqref="B20">
    <cfRule type="duplicateValues" dxfId="0" priority="5"/>
  </conditionalFormatting>
  <conditionalFormatting sqref="B25">
    <cfRule type="duplicateValues" dxfId="0" priority="6"/>
  </conditionalFormatting>
  <conditionalFormatting sqref="B21:B22">
    <cfRule type="duplicateValues" dxfId="0" priority="2"/>
  </conditionalFormatting>
  <conditionalFormatting sqref="B23:B24">
    <cfRule type="duplicateValues" dxfId="0" priority="4"/>
  </conditionalFormatting>
  <pageMargins left="0.550694444444444" right="0.472222222222222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2026-05-29T08:26:14Z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B5C4944E16B04F69A3A392AF22135D14_12</vt:lpwstr>
  </property>
  <property fmtid="{D5CDD505-2E9C-101B-9397-08002B2CF9AE}" pid="4" name="CalculationRule">
    <vt:i4>0</vt:i4>
  </property>
</Properties>
</file>