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2"/>
  </bookViews>
  <sheets>
    <sheet name="省级648.6万小型资金绩效自评表" sheetId="2" r:id="rId1"/>
    <sheet name="省级1513.4万产业资金绩效表" sheetId="8" r:id="rId2"/>
    <sheet name="市级71.7万元小型" sheetId="9" r:id="rId3"/>
    <sheet name="市级167.3万元产业" sheetId="10" r:id="rId4"/>
    <sheet name="县级1440万小型" sheetId="11" r:id="rId5"/>
    <sheet name="县级3360万产业" sheetId="12" r:id="rId6"/>
    <sheet name="防贫险" sheetId="13" r:id="rId7"/>
    <sheet name="附件1-4填表说明" sheetId="7" r:id="rId8"/>
    <sheet name="Sheet1" sheetId="14" r:id="rId9"/>
  </sheets>
  <calcPr calcId="144525"/>
</workbook>
</file>

<file path=xl/sharedStrings.xml><?xml version="1.0" encoding="utf-8"?>
<sst xmlns="http://schemas.openxmlformats.org/spreadsheetml/2006/main" count="798" uniqueCount="113">
  <si>
    <t>附件1</t>
  </si>
  <si>
    <t xml:space="preserve">      2022年度专项资金绩效自评表</t>
  </si>
  <si>
    <t>填报单位：</t>
  </si>
  <si>
    <t>农业农村局</t>
  </si>
  <si>
    <t>金额单位：万元</t>
  </si>
  <si>
    <t>一、基本情况</t>
  </si>
  <si>
    <t>专项资金名称</t>
  </si>
  <si>
    <t>冀财农[2021]143号/省级/2022年财政衔接推进乡村振兴/农村人居环境整治和小型公益性基础设施建设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</si>
  <si>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</si>
  <si>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</si>
  <si>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</si>
  <si>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</si>
  <si>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</si>
  <si>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</si>
  <si>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</si>
  <si>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</si>
  <si>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648.6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</si>
  <si>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</si>
  <si>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</si>
  <si>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</si>
  <si>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</si>
  <si>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</si>
  <si>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</si>
  <si>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</si>
  <si>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</si>
  <si>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</si>
  <si>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补齐必要的农村人居环境整治和小型公益性基础设施建设短板。主要包括水、电、路、网等农业生产配套设施；村街道路（含通村路）建设、路灯、村容村貌等生活环境治理提升；垃圾清运、污水处理等小型公益性生活设施建设维护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</si>
  <si>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</si>
  <si>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</si>
  <si>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</si>
  <si>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</si>
  <si>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</si>
  <si>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</si>
  <si>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</si>
  <si>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</si>
  <si>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</si>
  <si>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</si>
  <si>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</si>
  <si>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</si>
  <si>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</si>
  <si>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</si>
  <si>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</si>
  <si>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</si>
  <si>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扶持全县非贫困村276个</t>
  </si>
  <si>
    <t>改善农村人居环境，村街道路（含通村路）建设、路灯、村容村貌等，提升生活环境</t>
  </si>
  <si>
    <t>完成</t>
  </si>
  <si>
    <t>50</t>
  </si>
  <si>
    <t>河北省财政厅等六部门 
关于印发《河北省财政衔接推进乡村 
振兴补助资金管理办法》的通知 （冀财农〔2021) 26 号 ）</t>
  </si>
  <si>
    <t>质量指标</t>
  </si>
  <si>
    <t>时效指标</t>
  </si>
  <si>
    <t>成本指标</t>
  </si>
  <si>
    <t>预算控制数</t>
  </si>
  <si>
    <t>效益指标
（30）</t>
  </si>
  <si>
    <t>经济效益指标</t>
  </si>
  <si>
    <t>改善农村人居环境、村容村貌等，提升生活环境</t>
  </si>
  <si>
    <t>30</t>
  </si>
  <si>
    <t>满意度指标
（10）</t>
  </si>
  <si>
    <t>满意度指标</t>
  </si>
  <si>
    <t>服务对象满意度指标</t>
  </si>
  <si>
    <t>≥</t>
  </si>
  <si>
    <t>群众满意度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</si>
  <si>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</si>
  <si>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</si>
  <si>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</si>
  <si>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</si>
  <si>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</si>
  <si>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</si>
  <si>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</si>
  <si>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曹利芳</t>
  </si>
  <si>
    <t>联系电话：</t>
  </si>
  <si>
    <r>
      <rPr>
        <sz val="9"/>
        <rFont val="宋体"/>
        <charset val="134"/>
      </rPr>
      <t>6</t>
    </r>
    <r>
      <rPr>
        <sz val="9"/>
        <rFont val="宋体"/>
        <charset val="134"/>
      </rPr>
      <t>797008</t>
    </r>
  </si>
  <si>
    <t>冀财农[2021]143号/省级/2022年财政衔接推进乡村振兴/农业产业发展</t>
  </si>
  <si>
    <t>1513.4</t>
  </si>
  <si>
    <t>1.落实过渡期内 “四个不摘”要求,培育和壮大特色优势产业和巩固脱贫成果，坚决守住不发生规模性返贫的底线。2.稳定贫困人口就业。解决建档立卡脱贫户和监测户贷款难的问题，做大做强特色优势产业，加快脱贫户增收致富步伐。4.农村贫困家庭新成长劳动力接受中、高等职业教育且取得正式全日制学籍的在校生。</t>
  </si>
  <si>
    <t>扶持全县建档立卡脱贫户3552户和监测户20户</t>
  </si>
  <si>
    <t>培育和壮大特色优势产业和巩固脱贫成果，坚决守住不发生规模性返贫的底线</t>
  </si>
  <si>
    <t>坚决守住不发生规模性返贫的底线</t>
  </si>
  <si>
    <t>扶持全县建档立卡脱贫户和监测户</t>
  </si>
  <si>
    <t>年收益率不低于投入资金6%</t>
  </si>
  <si>
    <t>社会效益指标</t>
  </si>
  <si>
    <t>建档立卡脱贫户、监测户</t>
  </si>
  <si>
    <t>99%</t>
  </si>
  <si>
    <t>邢财农[2022]4号/市级/2022年财政衔接推进乡村振兴/农村人居环境整治和小型公益性基础设施建设</t>
  </si>
  <si>
    <t>71.7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</si>
  <si>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00%</t>
    </r>
  </si>
  <si>
    <t>邢台市财政局等六部门关于印发《邢台市财政衔接推进乡村振兴补助资金管理办法》的通知</t>
  </si>
  <si>
    <t>邢财农[2022]4号/市级/2022年财政衔接推进乡村振兴/农业产业发展</t>
  </si>
  <si>
    <t>167.3</t>
  </si>
  <si>
    <t>（=执行数/预算数*100%）</t>
  </si>
  <si>
    <t>2022年县级/财政衔接推进乡村振兴/农村人居环境整治和小型公益性基础设施建设</t>
  </si>
  <si>
    <t>1440</t>
  </si>
  <si>
    <t>隆尧县财政局等五部门关于印发《隆尧县财政衔接推进乡村振兴补助资金管理办法》的通知</t>
  </si>
  <si>
    <t>%</t>
  </si>
  <si>
    <t>2022年县级/财政衔接推进乡村振兴/农业产业发展</t>
  </si>
  <si>
    <t>3360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</si>
  <si>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</si>
  <si>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</si>
  <si>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项目名称</t>
  </si>
  <si>
    <t>防贫保险</t>
  </si>
  <si>
    <t>实施（主管）单位</t>
  </si>
  <si>
    <t>66.9</t>
  </si>
  <si>
    <t>建立四重防贫保障工作机制。第三重保障是实施防贫保险保障制度。按我县农业人口3%确定防贫人口规模，按照每人保费50元/年办理防贫保险</t>
  </si>
  <si>
    <t>按我县农业人口3%确定防贫人口规模，按照每人保费50元/年</t>
  </si>
  <si>
    <t>及时消除或降低致贫和返贫风险</t>
  </si>
  <si>
    <t>隆尧县扶贫开发和脱贫工作领导小组
印发《关于开展精准防贫工作的实施细则
（试行）》的通知</t>
  </si>
  <si>
    <t>有效防止产生新的贫困人口</t>
  </si>
  <si>
    <t>年内不发生规模性返贫的底线。</t>
  </si>
  <si>
    <t>减少和防止脱贫人口返贫</t>
  </si>
  <si>
    <t>按照每人保费50元/年</t>
  </si>
  <si>
    <t>服务对象满意度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</si>
  <si>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</t>
    </r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</si>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</sst>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color indexed="0"/>
      <name val="Calibri"/>
      <charset val="134"/>
    </font>
    <font>
      <sz val="11"/>
      <color indexed="0"/>
      <name val="Calibri"/>
      <charset val="134"/>
    </font>
    <font>
      <sz val="9"/>
      <color rgb="FF000000"/>
      <name val="宋体"/>
      <charset val="134"/>
    </font>
    <font>
      <sz val="9"/>
      <color indexed="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仿宋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31" fillId="14" borderId="2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left" vertical="top"/>
    </xf>
    <xf numFmtId="9" fontId="8" fillId="0" borderId="0" xfId="0" applyNumberFormat="1" applyFont="1" applyFill="1" applyAlignment="1">
      <alignment horizontal="left" vertical="top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top" wrapText="1"/>
      <protection locked="0"/>
    </xf>
    <xf numFmtId="49" fontId="3" fillId="0" borderId="8" xfId="0" applyNumberFormat="1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top"/>
      <protection locked="0"/>
    </xf>
    <xf numFmtId="0" fontId="3" fillId="0" borderId="2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/>
    </xf>
    <xf numFmtId="0" fontId="9" fillId="0" borderId="2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Border="1" applyAlignment="1" applyProtection="1">
      <alignment vertical="top" wrapText="1"/>
      <protection locked="0"/>
    </xf>
    <xf numFmtId="0" fontId="9" fillId="0" borderId="0" xfId="0" applyFont="1" applyFill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49" fontId="3" fillId="0" borderId="10" xfId="0" applyNumberFormat="1" applyFont="1" applyBorder="1" applyAlignment="1" applyProtection="1">
      <alignment horizontal="left" vertical="top" wrapText="1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0" fontId="8" fillId="0" borderId="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 wrapText="1"/>
    </xf>
    <xf numFmtId="9" fontId="8" fillId="0" borderId="2" xfId="0" applyNumberFormat="1" applyFont="1" applyFill="1" applyBorder="1" applyAlignment="1">
      <alignment horizontal="left" vertical="top"/>
    </xf>
    <xf numFmtId="49" fontId="12" fillId="0" borderId="2" xfId="0" applyNumberFormat="1" applyFont="1" applyBorder="1" applyAlignment="1" applyProtection="1">
      <alignment vertical="top" wrapText="1"/>
      <protection locked="0"/>
    </xf>
    <xf numFmtId="49" fontId="3" fillId="0" borderId="5" xfId="0" applyNumberFormat="1" applyFont="1" applyBorder="1" applyAlignment="1" applyProtection="1">
      <alignment vertical="top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49" fontId="14" fillId="0" borderId="2" xfId="0" applyNumberFormat="1" applyFont="1" applyBorder="1" applyAlignment="1" applyProtection="1">
      <alignment horizontal="left" vertical="top" wrapText="1"/>
      <protection locked="0"/>
    </xf>
    <xf numFmtId="0" fontId="15" fillId="0" borderId="0" xfId="0" applyFont="1" applyFill="1" applyAlignment="1">
      <alignment horizontal="left" vertical="top" wrapText="1"/>
    </xf>
    <xf numFmtId="0" fontId="15" fillId="0" borderId="2" xfId="0" applyFont="1" applyFill="1" applyBorder="1" applyAlignment="1">
      <alignment horizontal="left" vertical="top"/>
    </xf>
    <xf numFmtId="0" fontId="16" fillId="0" borderId="0" xfId="0" applyFont="1" applyFill="1" applyAlignment="1">
      <alignment horizontal="left" vertical="top" wrapText="1"/>
    </xf>
    <xf numFmtId="49" fontId="12" fillId="0" borderId="3" xfId="0" applyNumberFormat="1" applyFont="1" applyBorder="1" applyAlignment="1" applyProtection="1">
      <alignment vertical="top" wrapText="1"/>
      <protection locked="0"/>
    </xf>
    <xf numFmtId="0" fontId="8" fillId="0" borderId="0" xfId="0" applyFont="1" applyFill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2"/>
  <sheetViews>
    <sheetView topLeftCell="A8" workbookViewId="0">
      <selection activeCell="B21" sqref="B21:L21"/>
    </sheetView>
  </sheetViews>
  <sheetFormatPr defaultColWidth="7.5" defaultRowHeight="11.25"/>
  <cols>
    <col min="1" max="1" width="10.5" style="7" customWidth="1"/>
    <col min="2" max="2" width="12" style="8" customWidth="1"/>
    <col min="3" max="3" width="10.375" style="9" customWidth="1"/>
    <col min="4" max="4" width="12.875" style="9" customWidth="1"/>
    <col min="5" max="5" width="13.25" style="9" customWidth="1"/>
    <col min="6" max="6" width="7.375" style="9" customWidth="1"/>
    <col min="7" max="7" width="6.25" style="9" customWidth="1"/>
    <col min="8" max="8" width="11.75" style="9" customWidth="1"/>
    <col min="9" max="9" width="10.5" style="9" customWidth="1"/>
    <col min="10" max="10" width="9" style="9" customWidth="1"/>
    <col min="11" max="11" width="6.375" style="9" customWidth="1"/>
    <col min="12" max="12" width="11.37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14.25" spans="1:1">
      <c r="A1" s="10" t="s">
        <v>0</v>
      </c>
    </row>
    <row r="2" s="3" customFormat="1" ht="29.2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31.5" customHeight="1" spans="1:12">
      <c r="A3" s="12" t="s">
        <v>2</v>
      </c>
      <c r="B3" s="13" t="s">
        <v>3</v>
      </c>
      <c r="C3" s="13"/>
      <c r="D3" s="13"/>
      <c r="E3" s="14"/>
      <c r="F3" s="14"/>
      <c r="G3" s="14"/>
      <c r="H3" s="14"/>
      <c r="J3" s="87" t="s">
        <v>4</v>
      </c>
      <c r="K3" s="87"/>
      <c r="L3" s="87"/>
    </row>
    <row r="4" s="5" customFormat="1" ht="53.1" customHeight="1" spans="1:12">
      <c r="A4" s="15" t="s">
        <v>5</v>
      </c>
      <c r="B4" s="16" t="s">
        <v>6</v>
      </c>
      <c r="C4" s="84" t="s">
        <v>7</v>
      </c>
      <c r="D4" s="84"/>
      <c r="E4" s="30" t="s">
        <v>8</v>
      </c>
      <c r="F4" s="85"/>
      <c r="G4" s="20"/>
      <c r="H4" s="16" t="s">
        <v>9</v>
      </c>
      <c r="I4" s="17" t="s">
        <v>3</v>
      </c>
      <c r="J4" s="18"/>
      <c r="K4" s="18"/>
      <c r="L4" s="61"/>
    </row>
    <row r="5" s="6" customFormat="1" ht="20.25" customHeight="1" spans="1:12">
      <c r="A5" s="21" t="s">
        <v>10</v>
      </c>
      <c r="B5" s="22" t="s">
        <v>11</v>
      </c>
      <c r="C5" s="22"/>
      <c r="D5" s="22"/>
      <c r="E5" s="23" t="s">
        <v>12</v>
      </c>
      <c r="F5" s="24"/>
      <c r="G5" s="25"/>
      <c r="H5" s="23" t="s">
        <v>13</v>
      </c>
      <c r="I5" s="24"/>
      <c r="J5" s="25"/>
      <c r="K5" s="23" t="s">
        <v>14</v>
      </c>
      <c r="L5" s="25"/>
    </row>
    <row r="6" ht="15.75" customHeight="1" spans="1:12">
      <c r="A6" s="21"/>
      <c r="B6" s="26" t="s">
        <v>15</v>
      </c>
      <c r="C6" s="27" t="s">
        <v>16</v>
      </c>
      <c r="D6" s="27"/>
      <c r="E6" s="28" t="s">
        <v>17</v>
      </c>
      <c r="F6" s="32" t="s">
        <v>16</v>
      </c>
      <c r="G6" s="33"/>
      <c r="H6" s="28" t="s">
        <v>18</v>
      </c>
      <c r="I6" s="32" t="s">
        <v>16</v>
      </c>
      <c r="J6" s="70"/>
      <c r="K6" s="62" t="s">
        <v>19</v>
      </c>
      <c r="L6" s="63"/>
    </row>
    <row r="7" ht="18.75" customHeight="1" spans="1:12">
      <c r="A7" s="21"/>
      <c r="B7" s="29" t="s">
        <v>20</v>
      </c>
      <c r="C7" s="27" t="s">
        <v>16</v>
      </c>
      <c r="D7" s="27"/>
      <c r="E7" s="29" t="s">
        <v>20</v>
      </c>
      <c r="F7" s="32" t="s">
        <v>16</v>
      </c>
      <c r="G7" s="33"/>
      <c r="H7" s="29" t="s">
        <v>20</v>
      </c>
      <c r="I7" s="32" t="s">
        <v>16</v>
      </c>
      <c r="J7" s="70"/>
      <c r="K7" s="64"/>
      <c r="L7" s="65"/>
    </row>
    <row r="8" ht="19.5" customHeight="1" spans="1:12">
      <c r="A8" s="21"/>
      <c r="B8" s="30" t="s">
        <v>21</v>
      </c>
      <c r="C8" s="31"/>
      <c r="D8" s="31"/>
      <c r="E8" s="30" t="s">
        <v>21</v>
      </c>
      <c r="F8" s="32"/>
      <c r="G8" s="33"/>
      <c r="H8" s="30" t="s">
        <v>21</v>
      </c>
      <c r="I8" s="66"/>
      <c r="J8" s="67"/>
      <c r="K8" s="68"/>
      <c r="L8" s="69"/>
    </row>
    <row r="9" ht="21" customHeight="1" spans="1:12">
      <c r="A9" s="21" t="s">
        <v>22</v>
      </c>
      <c r="B9" s="34" t="s">
        <v>23</v>
      </c>
      <c r="C9" s="35"/>
      <c r="D9" s="35"/>
      <c r="E9" s="36"/>
      <c r="F9" s="23" t="s">
        <v>24</v>
      </c>
      <c r="G9" s="24"/>
      <c r="H9" s="24"/>
      <c r="I9" s="24"/>
      <c r="J9" s="25"/>
      <c r="K9" s="42" t="s">
        <v>25</v>
      </c>
      <c r="L9" s="44"/>
    </row>
    <row r="10" ht="66" customHeight="1" spans="1:12">
      <c r="A10" s="21"/>
      <c r="B10" s="37" t="s">
        <v>26</v>
      </c>
      <c r="C10" s="38"/>
      <c r="D10" s="38"/>
      <c r="E10" s="38"/>
      <c r="F10" s="39" t="s">
        <v>27</v>
      </c>
      <c r="G10" s="39"/>
      <c r="H10" s="39"/>
      <c r="I10" s="39"/>
      <c r="J10" s="39"/>
      <c r="K10" s="32" t="s">
        <v>19</v>
      </c>
      <c r="L10" s="70"/>
    </row>
    <row r="11" ht="25.5" customHeight="1" spans="1:12">
      <c r="A11" s="40" t="s">
        <v>28</v>
      </c>
      <c r="B11" s="41" t="s">
        <v>29</v>
      </c>
      <c r="C11" s="41" t="s">
        <v>30</v>
      </c>
      <c r="D11" s="22" t="s">
        <v>31</v>
      </c>
      <c r="E11" s="41" t="s">
        <v>32</v>
      </c>
      <c r="F11" s="42" t="s">
        <v>33</v>
      </c>
      <c r="G11" s="43"/>
      <c r="H11" s="44"/>
      <c r="I11" s="41" t="s">
        <v>34</v>
      </c>
      <c r="J11" s="71" t="s">
        <v>35</v>
      </c>
      <c r="K11" s="47" t="s">
        <v>36</v>
      </c>
      <c r="L11" s="72" t="s">
        <v>37</v>
      </c>
    </row>
    <row r="12" ht="25.5" customHeight="1" spans="1:12">
      <c r="A12" s="45"/>
      <c r="B12" s="46"/>
      <c r="C12" s="46"/>
      <c r="D12" s="22"/>
      <c r="E12" s="46"/>
      <c r="F12" s="16" t="s">
        <v>38</v>
      </c>
      <c r="G12" s="16" t="s">
        <v>39</v>
      </c>
      <c r="H12" s="16" t="s">
        <v>40</v>
      </c>
      <c r="I12" s="46"/>
      <c r="J12" s="73"/>
      <c r="K12" s="47"/>
      <c r="L12" s="74"/>
    </row>
    <row r="13" ht="45" customHeight="1" spans="1:12">
      <c r="A13" s="45"/>
      <c r="B13" s="47" t="s">
        <v>41</v>
      </c>
      <c r="C13" s="39" t="s">
        <v>42</v>
      </c>
      <c r="D13" s="100" t="s">
        <v>43</v>
      </c>
      <c r="E13" s="100">
        <v>20</v>
      </c>
      <c r="F13" s="49"/>
      <c r="G13" s="49"/>
      <c r="H13" s="102" t="s">
        <v>44</v>
      </c>
      <c r="I13" s="102" t="s">
        <v>44</v>
      </c>
      <c r="J13" s="27" t="s">
        <v>45</v>
      </c>
      <c r="K13" s="75" t="s">
        <v>46</v>
      </c>
      <c r="L13" s="76" t="s">
        <v>47</v>
      </c>
    </row>
    <row r="14" ht="34.5" customHeight="1" spans="1:12">
      <c r="A14" s="45"/>
      <c r="B14" s="22"/>
      <c r="C14" s="39" t="s">
        <v>48</v>
      </c>
      <c r="D14" s="100" t="s">
        <v>44</v>
      </c>
      <c r="E14" s="100">
        <v>10</v>
      </c>
      <c r="F14" s="49"/>
      <c r="G14" s="49"/>
      <c r="H14" s="102" t="s">
        <v>44</v>
      </c>
      <c r="I14" s="102" t="s">
        <v>44</v>
      </c>
      <c r="J14" s="39" t="s">
        <v>45</v>
      </c>
      <c r="K14" s="77"/>
      <c r="L14" s="76" t="s">
        <v>47</v>
      </c>
    </row>
    <row r="15" ht="48" customHeight="1" spans="1:12">
      <c r="A15" s="45"/>
      <c r="B15" s="22"/>
      <c r="C15" s="39" t="s">
        <v>49</v>
      </c>
      <c r="D15" s="100" t="s">
        <v>44</v>
      </c>
      <c r="E15" s="100">
        <v>10</v>
      </c>
      <c r="F15" s="49"/>
      <c r="G15" s="49"/>
      <c r="H15" s="102" t="s">
        <v>44</v>
      </c>
      <c r="I15" s="102" t="s">
        <v>44</v>
      </c>
      <c r="J15" s="39" t="s">
        <v>45</v>
      </c>
      <c r="K15" s="77"/>
      <c r="L15" s="76" t="s">
        <v>47</v>
      </c>
    </row>
    <row r="16" ht="30" customHeight="1" spans="1:12">
      <c r="A16" s="45"/>
      <c r="B16" s="22"/>
      <c r="C16" s="39" t="s">
        <v>50</v>
      </c>
      <c r="D16" s="100" t="s">
        <v>51</v>
      </c>
      <c r="E16" s="100">
        <v>10</v>
      </c>
      <c r="F16" s="49"/>
      <c r="G16" s="49"/>
      <c r="H16" s="102" t="s">
        <v>51</v>
      </c>
      <c r="I16" s="102" t="s">
        <v>51</v>
      </c>
      <c r="J16" s="55" t="s">
        <v>45</v>
      </c>
      <c r="K16" s="79"/>
      <c r="L16" s="76" t="s">
        <v>47</v>
      </c>
    </row>
    <row r="17" ht="28.5" customHeight="1" spans="1:12">
      <c r="A17" s="45"/>
      <c r="B17" s="47" t="s">
        <v>52</v>
      </c>
      <c r="C17" s="39" t="s">
        <v>53</v>
      </c>
      <c r="D17" s="100" t="s">
        <v>54</v>
      </c>
      <c r="E17" s="100">
        <v>30</v>
      </c>
      <c r="F17" s="49"/>
      <c r="G17" s="49"/>
      <c r="H17" s="102" t="s">
        <v>44</v>
      </c>
      <c r="I17" s="102" t="s">
        <v>44</v>
      </c>
      <c r="J17" s="55" t="s">
        <v>45</v>
      </c>
      <c r="K17" s="55" t="s">
        <v>55</v>
      </c>
      <c r="L17" s="76" t="s">
        <v>47</v>
      </c>
    </row>
    <row r="18" ht="41.25" customHeight="1" spans="1:12">
      <c r="A18" s="45"/>
      <c r="B18" s="51" t="s">
        <v>56</v>
      </c>
      <c r="C18" s="39" t="s">
        <v>57</v>
      </c>
      <c r="D18" s="100" t="s">
        <v>58</v>
      </c>
      <c r="E18" s="88">
        <v>10</v>
      </c>
      <c r="F18" s="108" t="s">
        <v>59</v>
      </c>
      <c r="G18" s="53">
        <v>0.99</v>
      </c>
      <c r="H18" s="88" t="s">
        <v>60</v>
      </c>
      <c r="I18" s="53">
        <v>0.99</v>
      </c>
      <c r="J18" s="55" t="s">
        <v>45</v>
      </c>
      <c r="K18" s="55" t="s">
        <v>61</v>
      </c>
      <c r="L18" s="76" t="s">
        <v>47</v>
      </c>
    </row>
    <row r="19" ht="27" customHeight="1" spans="1:12">
      <c r="A19" s="45"/>
      <c r="B19" s="47" t="s">
        <v>62</v>
      </c>
      <c r="C19" s="39" t="s">
        <v>63</v>
      </c>
      <c r="D19" s="54"/>
      <c r="E19" s="54" t="s">
        <v>61</v>
      </c>
      <c r="F19" s="108" t="s">
        <v>59</v>
      </c>
      <c r="G19" s="53">
        <v>1</v>
      </c>
      <c r="H19" s="108"/>
      <c r="I19" s="39" t="s">
        <v>19</v>
      </c>
      <c r="J19" s="55" t="s">
        <v>45</v>
      </c>
      <c r="K19" s="55" t="s">
        <v>61</v>
      </c>
      <c r="L19" s="76" t="s">
        <v>47</v>
      </c>
    </row>
    <row r="20" ht="21" customHeight="1" spans="1:12">
      <c r="A20" s="56"/>
      <c r="B20" s="22" t="s">
        <v>64</v>
      </c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83"/>
    </row>
    <row r="21" ht="93" customHeight="1" spans="1:12">
      <c r="A21" s="21" t="s">
        <v>65</v>
      </c>
      <c r="B21" s="30" t="s">
        <v>66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ht="27.75" customHeight="1" spans="1:9">
      <c r="A22" s="57" t="s">
        <v>67</v>
      </c>
      <c r="B22" s="8" t="s">
        <v>68</v>
      </c>
      <c r="H22" s="58" t="s">
        <v>69</v>
      </c>
      <c r="I22" s="9" t="s">
        <v>70</v>
      </c>
    </row>
  </sheetData>
  <mergeCells count="4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0:J20"/>
    <mergeCell ref="B21:L21"/>
    <mergeCell ref="A5:A8"/>
    <mergeCell ref="A9:A10"/>
    <mergeCell ref="A11:A20"/>
    <mergeCell ref="B11:B12"/>
    <mergeCell ref="B13:B16"/>
    <mergeCell ref="C11:C12"/>
    <mergeCell ref="D11:D12"/>
    <mergeCell ref="E11:E12"/>
    <mergeCell ref="I11:I12"/>
    <mergeCell ref="J11:J12"/>
    <mergeCell ref="K11:K12"/>
    <mergeCell ref="K13:K16"/>
    <mergeCell ref="L11:L12"/>
    <mergeCell ref="K6:L8"/>
  </mergeCells>
  <dataValidations count="1">
    <dataValidation type="list" allowBlank="1" showInputMessage="1" showErrorMessage="1" sqref="J13 J14 J15 J16 J17 J18 J19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3"/>
  <sheetViews>
    <sheetView workbookViewId="0">
      <selection activeCell="E13" sqref="E13:E20"/>
    </sheetView>
  </sheetViews>
  <sheetFormatPr defaultColWidth="7.5" defaultRowHeight="11.25"/>
  <cols>
    <col min="1" max="1" width="8.875" style="7" customWidth="1"/>
    <col min="2" max="2" width="11.25" style="8" customWidth="1"/>
    <col min="3" max="3" width="8.5" style="9" customWidth="1"/>
    <col min="4" max="4" width="11.5" style="9" customWidth="1"/>
    <col min="5" max="5" width="9.625" style="9" customWidth="1"/>
    <col min="6" max="6" width="5.75" style="9" customWidth="1"/>
    <col min="7" max="7" width="5" style="9" customWidth="1"/>
    <col min="8" max="8" width="8.75" style="9" customWidth="1"/>
    <col min="9" max="9" width="7.625" style="9" customWidth="1"/>
    <col min="10" max="10" width="7.125" style="9" customWidth="1"/>
    <col min="11" max="11" width="6.375" style="9" customWidth="1"/>
    <col min="12" max="12" width="11.37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14.25" spans="1:1">
      <c r="A1" s="10" t="s">
        <v>0</v>
      </c>
    </row>
    <row r="2" s="3" customFormat="1" ht="29.2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15.75" customHeight="1" spans="1:12">
      <c r="A3" s="12" t="s">
        <v>2</v>
      </c>
      <c r="B3" s="13" t="s">
        <v>3</v>
      </c>
      <c r="C3" s="13"/>
      <c r="D3" s="13"/>
      <c r="E3" s="14"/>
      <c r="F3" s="14"/>
      <c r="G3" s="14"/>
      <c r="H3" s="14"/>
      <c r="J3" s="87" t="s">
        <v>4</v>
      </c>
      <c r="K3" s="87"/>
      <c r="L3" s="87"/>
    </row>
    <row r="4" s="5" customFormat="1" ht="53.1" customHeight="1" spans="1:12">
      <c r="A4" s="15" t="s">
        <v>5</v>
      </c>
      <c r="B4" s="16" t="s">
        <v>6</v>
      </c>
      <c r="C4" s="84" t="s">
        <v>71</v>
      </c>
      <c r="D4" s="84"/>
      <c r="E4" s="30" t="s">
        <v>8</v>
      </c>
      <c r="F4" s="85"/>
      <c r="G4" s="20"/>
      <c r="H4" s="16" t="s">
        <v>9</v>
      </c>
      <c r="I4" s="17" t="s">
        <v>3</v>
      </c>
      <c r="J4" s="18"/>
      <c r="K4" s="18"/>
      <c r="L4" s="61"/>
    </row>
    <row r="5" s="6" customFormat="1" ht="20.25" customHeight="1" spans="1:12">
      <c r="A5" s="21" t="s">
        <v>10</v>
      </c>
      <c r="B5" s="22" t="s">
        <v>11</v>
      </c>
      <c r="C5" s="22"/>
      <c r="D5" s="22"/>
      <c r="E5" s="23" t="s">
        <v>12</v>
      </c>
      <c r="F5" s="24"/>
      <c r="G5" s="25"/>
      <c r="H5" s="23" t="s">
        <v>13</v>
      </c>
      <c r="I5" s="24"/>
      <c r="J5" s="25"/>
      <c r="K5" s="23" t="s">
        <v>14</v>
      </c>
      <c r="L5" s="25"/>
    </row>
    <row r="6" ht="15.75" customHeight="1" spans="1:12">
      <c r="A6" s="21"/>
      <c r="B6" s="26" t="s">
        <v>15</v>
      </c>
      <c r="C6" s="27" t="s">
        <v>72</v>
      </c>
      <c r="D6" s="27"/>
      <c r="E6" s="28" t="s">
        <v>17</v>
      </c>
      <c r="F6" s="27" t="s">
        <v>72</v>
      </c>
      <c r="G6" s="27"/>
      <c r="H6" s="28" t="s">
        <v>18</v>
      </c>
      <c r="I6" s="27" t="s">
        <v>72</v>
      </c>
      <c r="J6" s="27"/>
      <c r="K6" s="62" t="s">
        <v>19</v>
      </c>
      <c r="L6" s="63"/>
    </row>
    <row r="7" ht="18.75" customHeight="1" spans="1:12">
      <c r="A7" s="21"/>
      <c r="B7" s="29" t="s">
        <v>20</v>
      </c>
      <c r="C7" s="27" t="s">
        <v>72</v>
      </c>
      <c r="D7" s="27"/>
      <c r="E7" s="29" t="s">
        <v>20</v>
      </c>
      <c r="F7" s="27" t="s">
        <v>72</v>
      </c>
      <c r="G7" s="27"/>
      <c r="H7" s="29" t="s">
        <v>20</v>
      </c>
      <c r="I7" s="27" t="s">
        <v>72</v>
      </c>
      <c r="J7" s="27"/>
      <c r="K7" s="64"/>
      <c r="L7" s="65"/>
    </row>
    <row r="8" ht="19.5" customHeight="1" spans="1:12">
      <c r="A8" s="21"/>
      <c r="B8" s="30" t="s">
        <v>21</v>
      </c>
      <c r="C8" s="31"/>
      <c r="D8" s="31"/>
      <c r="E8" s="30" t="s">
        <v>21</v>
      </c>
      <c r="F8" s="32"/>
      <c r="G8" s="33"/>
      <c r="H8" s="30" t="s">
        <v>21</v>
      </c>
      <c r="I8" s="66"/>
      <c r="J8" s="67"/>
      <c r="K8" s="68"/>
      <c r="L8" s="69"/>
    </row>
    <row r="9" ht="21" customHeight="1" spans="1:12">
      <c r="A9" s="21" t="s">
        <v>22</v>
      </c>
      <c r="B9" s="34" t="s">
        <v>23</v>
      </c>
      <c r="C9" s="35"/>
      <c r="D9" s="35"/>
      <c r="E9" s="36"/>
      <c r="F9" s="23" t="s">
        <v>24</v>
      </c>
      <c r="G9" s="24"/>
      <c r="H9" s="24"/>
      <c r="I9" s="24"/>
      <c r="J9" s="25"/>
      <c r="K9" s="42" t="s">
        <v>25</v>
      </c>
      <c r="L9" s="44"/>
    </row>
    <row r="10" ht="66" customHeight="1" spans="1:12">
      <c r="A10" s="21"/>
      <c r="B10" s="37" t="s">
        <v>73</v>
      </c>
      <c r="C10" s="38"/>
      <c r="D10" s="38"/>
      <c r="E10" s="38"/>
      <c r="F10" s="39" t="s">
        <v>27</v>
      </c>
      <c r="G10" s="39"/>
      <c r="H10" s="39"/>
      <c r="I10" s="39"/>
      <c r="J10" s="39"/>
      <c r="K10" s="32" t="s">
        <v>19</v>
      </c>
      <c r="L10" s="70"/>
    </row>
    <row r="11" ht="25.5" customHeight="1" spans="1:12">
      <c r="A11" s="40" t="s">
        <v>28</v>
      </c>
      <c r="B11" s="41" t="s">
        <v>29</v>
      </c>
      <c r="C11" s="41" t="s">
        <v>30</v>
      </c>
      <c r="D11" s="22" t="s">
        <v>31</v>
      </c>
      <c r="E11" s="41" t="s">
        <v>32</v>
      </c>
      <c r="F11" s="42" t="s">
        <v>33</v>
      </c>
      <c r="G11" s="43"/>
      <c r="H11" s="44"/>
      <c r="I11" s="41" t="s">
        <v>34</v>
      </c>
      <c r="J11" s="71" t="s">
        <v>35</v>
      </c>
      <c r="K11" s="47" t="s">
        <v>36</v>
      </c>
      <c r="L11" s="72" t="s">
        <v>37</v>
      </c>
    </row>
    <row r="12" ht="25.5" customHeight="1" spans="1:12">
      <c r="A12" s="45"/>
      <c r="B12" s="46"/>
      <c r="C12" s="46"/>
      <c r="D12" s="22"/>
      <c r="E12" s="46"/>
      <c r="F12" s="16" t="s">
        <v>38</v>
      </c>
      <c r="G12" s="16" t="s">
        <v>39</v>
      </c>
      <c r="H12" s="16" t="s">
        <v>40</v>
      </c>
      <c r="I12" s="46"/>
      <c r="J12" s="73"/>
      <c r="K12" s="47"/>
      <c r="L12" s="74"/>
    </row>
    <row r="13" ht="27" customHeight="1" spans="1:12">
      <c r="A13" s="45"/>
      <c r="B13" s="47" t="s">
        <v>41</v>
      </c>
      <c r="C13" s="39" t="s">
        <v>42</v>
      </c>
      <c r="D13" s="90" t="s">
        <v>74</v>
      </c>
      <c r="E13" s="90">
        <v>20</v>
      </c>
      <c r="F13" s="103"/>
      <c r="G13" s="103"/>
      <c r="H13" s="104" t="s">
        <v>74</v>
      </c>
      <c r="I13" s="104" t="s">
        <v>74</v>
      </c>
      <c r="J13" s="27" t="s">
        <v>45</v>
      </c>
      <c r="K13" s="75" t="s">
        <v>46</v>
      </c>
      <c r="L13" s="76" t="s">
        <v>47</v>
      </c>
    </row>
    <row r="14" ht="21" customHeight="1" spans="1:12">
      <c r="A14" s="45"/>
      <c r="B14" s="22"/>
      <c r="C14" s="39" t="s">
        <v>48</v>
      </c>
      <c r="D14" s="90" t="s">
        <v>75</v>
      </c>
      <c r="E14" s="90">
        <v>10</v>
      </c>
      <c r="F14" s="103"/>
      <c r="G14" s="103"/>
      <c r="H14" s="104" t="s">
        <v>75</v>
      </c>
      <c r="I14" s="104" t="s">
        <v>75</v>
      </c>
      <c r="J14" s="39" t="s">
        <v>45</v>
      </c>
      <c r="K14" s="77"/>
      <c r="L14" s="76" t="s">
        <v>47</v>
      </c>
    </row>
    <row r="15" ht="21" customHeight="1" spans="1:12">
      <c r="A15" s="45"/>
      <c r="B15" s="22"/>
      <c r="C15" s="39" t="s">
        <v>49</v>
      </c>
      <c r="D15" s="90" t="s">
        <v>76</v>
      </c>
      <c r="E15" s="90">
        <v>10</v>
      </c>
      <c r="F15" s="103"/>
      <c r="G15" s="103"/>
      <c r="H15" s="104" t="s">
        <v>76</v>
      </c>
      <c r="I15" s="104" t="s">
        <v>76</v>
      </c>
      <c r="J15" s="39" t="s">
        <v>45</v>
      </c>
      <c r="K15" s="77"/>
      <c r="L15" s="76" t="s">
        <v>47</v>
      </c>
    </row>
    <row r="16" ht="21" customHeight="1" spans="1:12">
      <c r="A16" s="45"/>
      <c r="B16" s="22"/>
      <c r="C16" s="39" t="s">
        <v>50</v>
      </c>
      <c r="D16" s="90" t="s">
        <v>77</v>
      </c>
      <c r="E16" s="90">
        <v>10</v>
      </c>
      <c r="F16" s="103"/>
      <c r="G16" s="103"/>
      <c r="H16" s="104" t="s">
        <v>77</v>
      </c>
      <c r="I16" s="104" t="s">
        <v>77</v>
      </c>
      <c r="J16" s="55" t="s">
        <v>45</v>
      </c>
      <c r="K16" s="79"/>
      <c r="L16" s="76" t="s">
        <v>47</v>
      </c>
    </row>
    <row r="17" ht="21" customHeight="1" spans="1:12">
      <c r="A17" s="45"/>
      <c r="B17" s="71" t="s">
        <v>52</v>
      </c>
      <c r="C17" s="39" t="s">
        <v>53</v>
      </c>
      <c r="D17" s="90" t="s">
        <v>78</v>
      </c>
      <c r="E17" s="90">
        <v>20</v>
      </c>
      <c r="F17" s="103"/>
      <c r="G17" s="103"/>
      <c r="H17" s="104" t="s">
        <v>78</v>
      </c>
      <c r="I17" s="104" t="s">
        <v>78</v>
      </c>
      <c r="J17" s="55" t="s">
        <v>45</v>
      </c>
      <c r="K17" s="55" t="s">
        <v>55</v>
      </c>
      <c r="L17" s="76" t="s">
        <v>47</v>
      </c>
    </row>
    <row r="18" ht="29.25" customHeight="1" spans="1:12">
      <c r="A18" s="45"/>
      <c r="B18" s="73"/>
      <c r="C18" s="39" t="s">
        <v>79</v>
      </c>
      <c r="D18" s="90" t="s">
        <v>76</v>
      </c>
      <c r="E18" s="90">
        <v>10</v>
      </c>
      <c r="F18" s="105"/>
      <c r="G18" s="105"/>
      <c r="H18" s="104" t="s">
        <v>76</v>
      </c>
      <c r="I18" s="104" t="s">
        <v>76</v>
      </c>
      <c r="J18" s="55"/>
      <c r="K18" s="55"/>
      <c r="L18" s="76" t="s">
        <v>47</v>
      </c>
    </row>
    <row r="19" ht="21" customHeight="1" spans="1:12">
      <c r="A19" s="45"/>
      <c r="B19" s="51" t="s">
        <v>56</v>
      </c>
      <c r="C19" s="39" t="s">
        <v>57</v>
      </c>
      <c r="D19" s="95" t="s">
        <v>80</v>
      </c>
      <c r="E19" s="95">
        <v>10</v>
      </c>
      <c r="F19" s="105" t="s">
        <v>59</v>
      </c>
      <c r="G19" s="54" t="s">
        <v>81</v>
      </c>
      <c r="H19" s="106" t="s">
        <v>80</v>
      </c>
      <c r="I19" s="54" t="s">
        <v>81</v>
      </c>
      <c r="J19" s="55" t="s">
        <v>45</v>
      </c>
      <c r="K19" s="55" t="s">
        <v>61</v>
      </c>
      <c r="L19" s="76" t="s">
        <v>47</v>
      </c>
    </row>
    <row r="20" ht="27" customHeight="1" spans="1:12">
      <c r="A20" s="45"/>
      <c r="B20" s="47" t="s">
        <v>62</v>
      </c>
      <c r="C20" s="39" t="s">
        <v>63</v>
      </c>
      <c r="D20" s="107"/>
      <c r="E20" s="97" t="s">
        <v>61</v>
      </c>
      <c r="F20" s="94" t="s">
        <v>59</v>
      </c>
      <c r="G20" s="39" t="s">
        <v>19</v>
      </c>
      <c r="H20" s="108"/>
      <c r="I20" s="39" t="s">
        <v>19</v>
      </c>
      <c r="J20" s="55" t="s">
        <v>45</v>
      </c>
      <c r="K20" s="55" t="s">
        <v>61</v>
      </c>
      <c r="L20" s="76" t="s">
        <v>47</v>
      </c>
    </row>
    <row r="21" ht="21" customHeight="1" spans="1:12">
      <c r="A21" s="56"/>
      <c r="B21" s="22" t="s">
        <v>64</v>
      </c>
      <c r="C21" s="22"/>
      <c r="D21" s="22"/>
      <c r="E21" s="22"/>
      <c r="F21" s="22"/>
      <c r="G21" s="22"/>
      <c r="H21" s="22"/>
      <c r="I21" s="22"/>
      <c r="J21" s="22"/>
      <c r="K21" s="22">
        <v>100</v>
      </c>
      <c r="L21" s="83"/>
    </row>
    <row r="22" ht="111.75" customHeight="1" spans="1:12">
      <c r="A22" s="21" t="s">
        <v>65</v>
      </c>
      <c r="B22" s="17" t="s">
        <v>66</v>
      </c>
      <c r="C22" s="18"/>
      <c r="D22" s="18"/>
      <c r="E22" s="18"/>
      <c r="F22" s="18"/>
      <c r="G22" s="18"/>
      <c r="H22" s="18"/>
      <c r="I22" s="18"/>
      <c r="J22" s="18"/>
      <c r="K22" s="18"/>
      <c r="L22" s="61"/>
    </row>
    <row r="23" spans="1:9">
      <c r="A23" s="57" t="s">
        <v>67</v>
      </c>
      <c r="B23" s="8" t="s">
        <v>68</v>
      </c>
      <c r="H23" s="58" t="s">
        <v>69</v>
      </c>
      <c r="I23" s="9" t="s">
        <v>70</v>
      </c>
    </row>
  </sheetData>
  <mergeCells count="43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B22:L22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K13:K16"/>
    <mergeCell ref="L11:L12"/>
    <mergeCell ref="K6:L8"/>
  </mergeCells>
  <dataValidations count="1">
    <dataValidation type="list" allowBlank="1" showInputMessage="1" showErrorMessage="1" sqref="J13 J14 J15 J16 J17 J18 J19 J20">
      <formula1>"完成,未完成"</formula1>
    </dataValidation>
  </dataValidations>
  <pageMargins left="0.22" right="0.17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3"/>
  <sheetViews>
    <sheetView tabSelected="1" topLeftCell="A5" workbookViewId="0">
      <selection activeCell="A1" sqref="A1:L24"/>
    </sheetView>
  </sheetViews>
  <sheetFormatPr defaultColWidth="7.5" defaultRowHeight="11.25"/>
  <cols>
    <col min="1" max="1" width="9.625" style="7" customWidth="1"/>
    <col min="2" max="2" width="11.25" style="8" customWidth="1"/>
    <col min="3" max="3" width="9.375" style="9" customWidth="1"/>
    <col min="4" max="4" width="7.25" style="9" customWidth="1"/>
    <col min="5" max="5" width="9.125" style="9" customWidth="1"/>
    <col min="6" max="6" width="5.55833333333333" style="9" customWidth="1"/>
    <col min="7" max="7" width="4.75" style="9" customWidth="1"/>
    <col min="8" max="8" width="10" style="9" customWidth="1"/>
    <col min="9" max="9" width="7.75" style="9" customWidth="1"/>
    <col min="10" max="10" width="7.25" style="9" customWidth="1"/>
    <col min="11" max="11" width="6.375" style="9" customWidth="1"/>
    <col min="12" max="12" width="11.37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14.25" spans="1:1">
      <c r="A1" s="10" t="s">
        <v>0</v>
      </c>
    </row>
    <row r="2" s="3" customFormat="1" ht="29.2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15.75" customHeight="1" spans="1:12">
      <c r="A3" s="12" t="s">
        <v>2</v>
      </c>
      <c r="B3" s="13" t="s">
        <v>3</v>
      </c>
      <c r="C3" s="13"/>
      <c r="D3" s="13"/>
      <c r="E3" s="14"/>
      <c r="F3" s="14"/>
      <c r="G3" s="14"/>
      <c r="H3" s="14"/>
      <c r="J3" s="87" t="s">
        <v>4</v>
      </c>
      <c r="K3" s="87"/>
      <c r="L3" s="87"/>
    </row>
    <row r="4" s="5" customFormat="1" ht="53.1" customHeight="1" spans="1:12">
      <c r="A4" s="15" t="s">
        <v>5</v>
      </c>
      <c r="B4" s="16" t="s">
        <v>6</v>
      </c>
      <c r="C4" s="84" t="s">
        <v>82</v>
      </c>
      <c r="D4" s="84"/>
      <c r="E4" s="30" t="s">
        <v>8</v>
      </c>
      <c r="F4" s="85"/>
      <c r="G4" s="20"/>
      <c r="H4" s="16" t="s">
        <v>9</v>
      </c>
      <c r="I4" s="17" t="s">
        <v>3</v>
      </c>
      <c r="J4" s="18"/>
      <c r="K4" s="18"/>
      <c r="L4" s="61"/>
    </row>
    <row r="5" s="6" customFormat="1" ht="20.25" customHeight="1" spans="1:12">
      <c r="A5" s="21" t="s">
        <v>10</v>
      </c>
      <c r="B5" s="22" t="s">
        <v>11</v>
      </c>
      <c r="C5" s="22"/>
      <c r="D5" s="22"/>
      <c r="E5" s="23" t="s">
        <v>12</v>
      </c>
      <c r="F5" s="24"/>
      <c r="G5" s="25"/>
      <c r="H5" s="23" t="s">
        <v>13</v>
      </c>
      <c r="I5" s="24"/>
      <c r="J5" s="25"/>
      <c r="K5" s="23" t="s">
        <v>14</v>
      </c>
      <c r="L5" s="25"/>
    </row>
    <row r="6" ht="15.75" customHeight="1" spans="1:12">
      <c r="A6" s="21"/>
      <c r="B6" s="26" t="s">
        <v>15</v>
      </c>
      <c r="C6" s="27" t="s">
        <v>83</v>
      </c>
      <c r="D6" s="27"/>
      <c r="E6" s="28" t="s">
        <v>17</v>
      </c>
      <c r="F6" s="27" t="s">
        <v>83</v>
      </c>
      <c r="G6" s="27"/>
      <c r="H6" s="28" t="s">
        <v>18</v>
      </c>
      <c r="I6" s="27" t="s">
        <v>83</v>
      </c>
      <c r="J6" s="27"/>
      <c r="K6" s="62" t="s">
        <v>84</v>
      </c>
      <c r="L6" s="63"/>
    </row>
    <row r="7" ht="18.75" customHeight="1" spans="1:12">
      <c r="A7" s="21"/>
      <c r="B7" s="29" t="s">
        <v>20</v>
      </c>
      <c r="C7" s="27" t="s">
        <v>83</v>
      </c>
      <c r="D7" s="27"/>
      <c r="E7" s="29" t="s">
        <v>20</v>
      </c>
      <c r="F7" s="27" t="s">
        <v>83</v>
      </c>
      <c r="G7" s="27"/>
      <c r="H7" s="29" t="s">
        <v>20</v>
      </c>
      <c r="I7" s="27" t="s">
        <v>83</v>
      </c>
      <c r="J7" s="27"/>
      <c r="K7" s="64"/>
      <c r="L7" s="65"/>
    </row>
    <row r="8" ht="19.5" customHeight="1" spans="1:12">
      <c r="A8" s="21"/>
      <c r="B8" s="30" t="s">
        <v>21</v>
      </c>
      <c r="C8" s="31"/>
      <c r="D8" s="31"/>
      <c r="E8" s="30" t="s">
        <v>21</v>
      </c>
      <c r="F8" s="32"/>
      <c r="G8" s="33"/>
      <c r="H8" s="30" t="s">
        <v>21</v>
      </c>
      <c r="I8" s="66"/>
      <c r="J8" s="67"/>
      <c r="K8" s="68"/>
      <c r="L8" s="69"/>
    </row>
    <row r="9" ht="21" customHeight="1" spans="1:12">
      <c r="A9" s="21" t="s">
        <v>22</v>
      </c>
      <c r="B9" s="34" t="s">
        <v>23</v>
      </c>
      <c r="C9" s="35"/>
      <c r="D9" s="35"/>
      <c r="E9" s="36"/>
      <c r="F9" s="23" t="s">
        <v>24</v>
      </c>
      <c r="G9" s="24"/>
      <c r="H9" s="24"/>
      <c r="I9" s="24"/>
      <c r="J9" s="25"/>
      <c r="K9" s="42" t="s">
        <v>25</v>
      </c>
      <c r="L9" s="44"/>
    </row>
    <row r="10" ht="66" customHeight="1" spans="1:12">
      <c r="A10" s="21"/>
      <c r="B10" s="37" t="s">
        <v>73</v>
      </c>
      <c r="C10" s="38"/>
      <c r="D10" s="38"/>
      <c r="E10" s="38"/>
      <c r="F10" s="39" t="s">
        <v>27</v>
      </c>
      <c r="G10" s="39"/>
      <c r="H10" s="39"/>
      <c r="I10" s="39"/>
      <c r="J10" s="39"/>
      <c r="K10" s="32" t="s">
        <v>19</v>
      </c>
      <c r="L10" s="70"/>
    </row>
    <row r="11" ht="25.5" customHeight="1" spans="1:12">
      <c r="A11" s="40" t="s">
        <v>28</v>
      </c>
      <c r="B11" s="41" t="s">
        <v>29</v>
      </c>
      <c r="C11" s="41" t="s">
        <v>30</v>
      </c>
      <c r="D11" s="22" t="s">
        <v>31</v>
      </c>
      <c r="E11" s="41" t="s">
        <v>32</v>
      </c>
      <c r="F11" s="42" t="s">
        <v>33</v>
      </c>
      <c r="G11" s="43"/>
      <c r="H11" s="44"/>
      <c r="I11" s="41" t="s">
        <v>34</v>
      </c>
      <c r="J11" s="71" t="s">
        <v>35</v>
      </c>
      <c r="K11" s="47" t="s">
        <v>36</v>
      </c>
      <c r="L11" s="72" t="s">
        <v>37</v>
      </c>
    </row>
    <row r="12" ht="25.5" customHeight="1" spans="1:12">
      <c r="A12" s="45"/>
      <c r="B12" s="46"/>
      <c r="C12" s="46"/>
      <c r="D12" s="22"/>
      <c r="E12" s="46"/>
      <c r="F12" s="16" t="s">
        <v>38</v>
      </c>
      <c r="G12" s="16" t="s">
        <v>39</v>
      </c>
      <c r="H12" s="16" t="s">
        <v>40</v>
      </c>
      <c r="I12" s="46"/>
      <c r="J12" s="73"/>
      <c r="K12" s="47"/>
      <c r="L12" s="74"/>
    </row>
    <row r="13" ht="27" customHeight="1" spans="1:12">
      <c r="A13" s="45"/>
      <c r="B13" s="47" t="s">
        <v>41</v>
      </c>
      <c r="C13" s="39" t="s">
        <v>42</v>
      </c>
      <c r="D13" s="100" t="s">
        <v>74</v>
      </c>
      <c r="E13" s="90">
        <v>20</v>
      </c>
      <c r="F13" s="49"/>
      <c r="G13" s="49"/>
      <c r="H13" s="100" t="s">
        <v>74</v>
      </c>
      <c r="I13" s="100" t="s">
        <v>74</v>
      </c>
      <c r="J13" s="27" t="s">
        <v>45</v>
      </c>
      <c r="K13" s="75" t="s">
        <v>46</v>
      </c>
      <c r="L13" s="102" t="s">
        <v>85</v>
      </c>
    </row>
    <row r="14" ht="21" customHeight="1" spans="1:12">
      <c r="A14" s="45"/>
      <c r="B14" s="22"/>
      <c r="C14" s="39" t="s">
        <v>48</v>
      </c>
      <c r="D14" s="100" t="s">
        <v>75</v>
      </c>
      <c r="E14" s="90">
        <v>10</v>
      </c>
      <c r="F14" s="49"/>
      <c r="G14" s="49"/>
      <c r="H14" s="100" t="s">
        <v>75</v>
      </c>
      <c r="I14" s="100" t="s">
        <v>75</v>
      </c>
      <c r="J14" s="39" t="s">
        <v>45</v>
      </c>
      <c r="K14" s="77"/>
      <c r="L14" s="102" t="s">
        <v>85</v>
      </c>
    </row>
    <row r="15" ht="21" customHeight="1" spans="1:12">
      <c r="A15" s="45"/>
      <c r="B15" s="22"/>
      <c r="C15" s="39" t="s">
        <v>49</v>
      </c>
      <c r="D15" s="100" t="s">
        <v>76</v>
      </c>
      <c r="E15" s="90">
        <v>10</v>
      </c>
      <c r="F15" s="49"/>
      <c r="G15" s="49"/>
      <c r="H15" s="100" t="s">
        <v>76</v>
      </c>
      <c r="I15" s="100" t="s">
        <v>76</v>
      </c>
      <c r="J15" s="39" t="s">
        <v>45</v>
      </c>
      <c r="K15" s="77"/>
      <c r="L15" s="102" t="s">
        <v>85</v>
      </c>
    </row>
    <row r="16" ht="21" customHeight="1" spans="1:12">
      <c r="A16" s="45"/>
      <c r="B16" s="22"/>
      <c r="C16" s="39" t="s">
        <v>50</v>
      </c>
      <c r="D16" s="100" t="s">
        <v>77</v>
      </c>
      <c r="E16" s="90">
        <v>10</v>
      </c>
      <c r="F16" s="49"/>
      <c r="G16" s="49"/>
      <c r="H16" s="100" t="s">
        <v>77</v>
      </c>
      <c r="I16" s="100" t="s">
        <v>77</v>
      </c>
      <c r="J16" s="55" t="s">
        <v>45</v>
      </c>
      <c r="K16" s="79"/>
      <c r="L16" s="102" t="s">
        <v>85</v>
      </c>
    </row>
    <row r="17" ht="21" customHeight="1" spans="1:12">
      <c r="A17" s="45"/>
      <c r="B17" s="71" t="s">
        <v>52</v>
      </c>
      <c r="C17" s="39" t="s">
        <v>53</v>
      </c>
      <c r="D17" s="100" t="s">
        <v>78</v>
      </c>
      <c r="E17" s="90">
        <v>20</v>
      </c>
      <c r="F17" s="49"/>
      <c r="G17" s="49"/>
      <c r="H17" s="100" t="s">
        <v>78</v>
      </c>
      <c r="I17" s="100" t="s">
        <v>78</v>
      </c>
      <c r="J17" s="55" t="s">
        <v>45</v>
      </c>
      <c r="K17" s="55" t="s">
        <v>55</v>
      </c>
      <c r="L17" s="102" t="s">
        <v>85</v>
      </c>
    </row>
    <row r="18" ht="21" customHeight="1" spans="1:12">
      <c r="A18" s="45"/>
      <c r="B18" s="73"/>
      <c r="C18" s="39" t="s">
        <v>79</v>
      </c>
      <c r="D18" s="100" t="s">
        <v>76</v>
      </c>
      <c r="E18" s="90">
        <v>10</v>
      </c>
      <c r="F18" s="94"/>
      <c r="G18" s="94"/>
      <c r="H18" s="100" t="s">
        <v>76</v>
      </c>
      <c r="I18" s="100" t="s">
        <v>76</v>
      </c>
      <c r="J18" s="55" t="s">
        <v>45</v>
      </c>
      <c r="K18" s="55"/>
      <c r="L18" s="102" t="s">
        <v>85</v>
      </c>
    </row>
    <row r="19" ht="21" customHeight="1" spans="1:12">
      <c r="A19" s="45"/>
      <c r="B19" s="51" t="s">
        <v>56</v>
      </c>
      <c r="C19" s="39" t="s">
        <v>57</v>
      </c>
      <c r="D19" s="101" t="s">
        <v>80</v>
      </c>
      <c r="E19" s="95">
        <v>10</v>
      </c>
      <c r="F19" s="94" t="s">
        <v>59</v>
      </c>
      <c r="G19" s="96">
        <v>0.99</v>
      </c>
      <c r="H19" s="101" t="s">
        <v>80</v>
      </c>
      <c r="I19" s="96">
        <v>0.99</v>
      </c>
      <c r="J19" s="55" t="s">
        <v>45</v>
      </c>
      <c r="K19" s="55" t="s">
        <v>61</v>
      </c>
      <c r="L19" s="102" t="s">
        <v>85</v>
      </c>
    </row>
    <row r="20" ht="27" customHeight="1" spans="1:12">
      <c r="A20" s="45"/>
      <c r="B20" s="47" t="s">
        <v>62</v>
      </c>
      <c r="C20" s="39" t="s">
        <v>63</v>
      </c>
      <c r="D20" s="54"/>
      <c r="E20" s="97" t="s">
        <v>61</v>
      </c>
      <c r="F20" s="94" t="s">
        <v>59</v>
      </c>
      <c r="G20" s="96">
        <v>1</v>
      </c>
      <c r="H20" s="94"/>
      <c r="I20" s="39" t="s">
        <v>19</v>
      </c>
      <c r="J20" s="55" t="s">
        <v>45</v>
      </c>
      <c r="K20" s="55" t="s">
        <v>61</v>
      </c>
      <c r="L20" s="102" t="s">
        <v>85</v>
      </c>
    </row>
    <row r="21" ht="21" customHeight="1" spans="1:12">
      <c r="A21" s="56"/>
      <c r="B21" s="22" t="s">
        <v>64</v>
      </c>
      <c r="C21" s="22"/>
      <c r="D21" s="22"/>
      <c r="E21" s="22"/>
      <c r="F21" s="22"/>
      <c r="G21" s="22"/>
      <c r="H21" s="22"/>
      <c r="I21" s="22"/>
      <c r="J21" s="22"/>
      <c r="K21" s="22">
        <v>100</v>
      </c>
      <c r="L21" s="83"/>
    </row>
    <row r="22" ht="111.75" customHeight="1" spans="1:12">
      <c r="A22" s="21" t="s">
        <v>65</v>
      </c>
      <c r="B22" s="17" t="s">
        <v>66</v>
      </c>
      <c r="C22" s="18"/>
      <c r="D22" s="18"/>
      <c r="E22" s="18"/>
      <c r="F22" s="18"/>
      <c r="G22" s="18"/>
      <c r="H22" s="18"/>
      <c r="I22" s="18"/>
      <c r="J22" s="18"/>
      <c r="K22" s="18"/>
      <c r="L22" s="61"/>
    </row>
    <row r="23" spans="1:9">
      <c r="A23" s="57" t="s">
        <v>67</v>
      </c>
      <c r="B23" s="8" t="s">
        <v>68</v>
      </c>
      <c r="H23" s="58" t="s">
        <v>69</v>
      </c>
      <c r="I23" s="9" t="s">
        <v>70</v>
      </c>
    </row>
  </sheetData>
  <mergeCells count="43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B22:L22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K13:K16"/>
    <mergeCell ref="L11:L12"/>
    <mergeCell ref="K6:L8"/>
  </mergeCells>
  <dataValidations count="1">
    <dataValidation type="list" allowBlank="1" showInputMessage="1" showErrorMessage="1" sqref="J13 J14 J15 J16 J17 J18 J19 J20">
      <formula1>"完成,未完成"</formula1>
    </dataValidation>
  </dataValidations>
  <pageMargins left="0.22" right="0.17" top="1" bottom="1" header="0.77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3"/>
  <sheetViews>
    <sheetView topLeftCell="A5" workbookViewId="0">
      <selection activeCell="A1" sqref="A1:L24"/>
    </sheetView>
  </sheetViews>
  <sheetFormatPr defaultColWidth="7.5" defaultRowHeight="11.25"/>
  <cols>
    <col min="1" max="1" width="9.625" style="7" customWidth="1"/>
    <col min="2" max="2" width="11.25" style="8" customWidth="1"/>
    <col min="3" max="3" width="10.375" style="9" customWidth="1"/>
    <col min="4" max="4" width="9.625" style="9" customWidth="1"/>
    <col min="5" max="5" width="7.125" style="9" customWidth="1"/>
    <col min="6" max="6" width="4.125" style="9" customWidth="1"/>
    <col min="7" max="7" width="6.25" style="9" customWidth="1"/>
    <col min="8" max="8" width="7.925" style="9" customWidth="1"/>
    <col min="9" max="9" width="7.375" style="9" customWidth="1"/>
    <col min="10" max="10" width="6.875" style="9" customWidth="1"/>
    <col min="11" max="11" width="6.375" style="9" customWidth="1"/>
    <col min="12" max="12" width="11.37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14.25" spans="1:1">
      <c r="A1" s="10" t="s">
        <v>0</v>
      </c>
    </row>
    <row r="2" s="3" customFormat="1" ht="29.2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15.75" customHeight="1" spans="1:12">
      <c r="A3" s="12" t="s">
        <v>2</v>
      </c>
      <c r="B3" s="13" t="s">
        <v>3</v>
      </c>
      <c r="C3" s="13"/>
      <c r="D3" s="13"/>
      <c r="E3" s="14"/>
      <c r="F3" s="14"/>
      <c r="G3" s="14"/>
      <c r="H3" s="14"/>
      <c r="J3" s="87" t="s">
        <v>4</v>
      </c>
      <c r="K3" s="87"/>
      <c r="L3" s="87"/>
    </row>
    <row r="4" s="5" customFormat="1" ht="53.1" customHeight="1" spans="1:12">
      <c r="A4" s="15" t="s">
        <v>5</v>
      </c>
      <c r="B4" s="16" t="s">
        <v>6</v>
      </c>
      <c r="C4" s="84" t="s">
        <v>86</v>
      </c>
      <c r="D4" s="84"/>
      <c r="E4" s="30" t="s">
        <v>8</v>
      </c>
      <c r="F4" s="85"/>
      <c r="G4" s="20"/>
      <c r="H4" s="16" t="s">
        <v>9</v>
      </c>
      <c r="I4" s="17" t="s">
        <v>3</v>
      </c>
      <c r="J4" s="18"/>
      <c r="K4" s="18"/>
      <c r="L4" s="61"/>
    </row>
    <row r="5" s="6" customFormat="1" ht="20.25" customHeight="1" spans="1:12">
      <c r="A5" s="21" t="s">
        <v>10</v>
      </c>
      <c r="B5" s="22" t="s">
        <v>11</v>
      </c>
      <c r="C5" s="22"/>
      <c r="D5" s="22"/>
      <c r="E5" s="23" t="s">
        <v>12</v>
      </c>
      <c r="F5" s="24"/>
      <c r="G5" s="25"/>
      <c r="H5" s="23" t="s">
        <v>13</v>
      </c>
      <c r="I5" s="24"/>
      <c r="J5" s="25"/>
      <c r="K5" s="23" t="s">
        <v>14</v>
      </c>
      <c r="L5" s="25"/>
    </row>
    <row r="6" ht="15.75" customHeight="1" spans="1:12">
      <c r="A6" s="21"/>
      <c r="B6" s="26" t="s">
        <v>15</v>
      </c>
      <c r="C6" s="27" t="s">
        <v>87</v>
      </c>
      <c r="D6" s="27"/>
      <c r="E6" s="28" t="s">
        <v>17</v>
      </c>
      <c r="F6" s="27" t="s">
        <v>87</v>
      </c>
      <c r="G6" s="27"/>
      <c r="H6" s="28" t="s">
        <v>18</v>
      </c>
      <c r="I6" s="27" t="s">
        <v>87</v>
      </c>
      <c r="J6" s="27"/>
      <c r="K6" s="62" t="s">
        <v>88</v>
      </c>
      <c r="L6" s="63"/>
    </row>
    <row r="7" ht="18.75" customHeight="1" spans="1:12">
      <c r="A7" s="21"/>
      <c r="B7" s="29" t="s">
        <v>20</v>
      </c>
      <c r="C7" s="27" t="s">
        <v>87</v>
      </c>
      <c r="D7" s="27"/>
      <c r="E7" s="29" t="s">
        <v>20</v>
      </c>
      <c r="F7" s="27" t="s">
        <v>87</v>
      </c>
      <c r="G7" s="27"/>
      <c r="H7" s="29" t="s">
        <v>20</v>
      </c>
      <c r="I7" s="27" t="s">
        <v>87</v>
      </c>
      <c r="J7" s="27"/>
      <c r="K7" s="64"/>
      <c r="L7" s="65"/>
    </row>
    <row r="8" ht="19.5" customHeight="1" spans="1:12">
      <c r="A8" s="21"/>
      <c r="B8" s="30" t="s">
        <v>21</v>
      </c>
      <c r="C8" s="31"/>
      <c r="D8" s="31"/>
      <c r="E8" s="30" t="s">
        <v>21</v>
      </c>
      <c r="F8" s="32"/>
      <c r="G8" s="33"/>
      <c r="H8" s="30" t="s">
        <v>21</v>
      </c>
      <c r="I8" s="66"/>
      <c r="J8" s="67"/>
      <c r="K8" s="68"/>
      <c r="L8" s="69"/>
    </row>
    <row r="9" ht="21" customHeight="1" spans="1:12">
      <c r="A9" s="21" t="s">
        <v>22</v>
      </c>
      <c r="B9" s="34" t="s">
        <v>23</v>
      </c>
      <c r="C9" s="35"/>
      <c r="D9" s="35"/>
      <c r="E9" s="36"/>
      <c r="F9" s="23" t="s">
        <v>24</v>
      </c>
      <c r="G9" s="24"/>
      <c r="H9" s="24"/>
      <c r="I9" s="24"/>
      <c r="J9" s="25"/>
      <c r="K9" s="42" t="s">
        <v>25</v>
      </c>
      <c r="L9" s="44"/>
    </row>
    <row r="10" ht="66" customHeight="1" spans="1:12">
      <c r="A10" s="21"/>
      <c r="B10" s="37" t="s">
        <v>73</v>
      </c>
      <c r="C10" s="38"/>
      <c r="D10" s="38"/>
      <c r="E10" s="38"/>
      <c r="F10" s="39" t="s">
        <v>27</v>
      </c>
      <c r="G10" s="39"/>
      <c r="H10" s="39"/>
      <c r="I10" s="39"/>
      <c r="J10" s="39"/>
      <c r="K10" s="32" t="s">
        <v>19</v>
      </c>
      <c r="L10" s="70"/>
    </row>
    <row r="11" ht="25.5" customHeight="1" spans="1:12">
      <c r="A11" s="40" t="s">
        <v>28</v>
      </c>
      <c r="B11" s="41" t="s">
        <v>29</v>
      </c>
      <c r="C11" s="41" t="s">
        <v>30</v>
      </c>
      <c r="D11" s="22" t="s">
        <v>31</v>
      </c>
      <c r="E11" s="41" t="s">
        <v>32</v>
      </c>
      <c r="F11" s="42" t="s">
        <v>33</v>
      </c>
      <c r="G11" s="43"/>
      <c r="H11" s="44"/>
      <c r="I11" s="41" t="s">
        <v>34</v>
      </c>
      <c r="J11" s="71" t="s">
        <v>35</v>
      </c>
      <c r="K11" s="47" t="s">
        <v>36</v>
      </c>
      <c r="L11" s="72" t="s">
        <v>37</v>
      </c>
    </row>
    <row r="12" ht="25.5" customHeight="1" spans="1:12">
      <c r="A12" s="45"/>
      <c r="B12" s="46"/>
      <c r="C12" s="46"/>
      <c r="D12" s="22"/>
      <c r="E12" s="46"/>
      <c r="F12" s="16" t="s">
        <v>38</v>
      </c>
      <c r="G12" s="16" t="s">
        <v>39</v>
      </c>
      <c r="H12" s="16" t="s">
        <v>40</v>
      </c>
      <c r="I12" s="46"/>
      <c r="J12" s="73"/>
      <c r="K12" s="47"/>
      <c r="L12" s="74"/>
    </row>
    <row r="13" ht="27" customHeight="1" spans="1:12">
      <c r="A13" s="45"/>
      <c r="B13" s="47" t="s">
        <v>41</v>
      </c>
      <c r="C13" s="39" t="s">
        <v>42</v>
      </c>
      <c r="D13" s="48" t="s">
        <v>74</v>
      </c>
      <c r="E13" s="90">
        <v>20</v>
      </c>
      <c r="F13" s="50"/>
      <c r="G13" s="49"/>
      <c r="H13" s="91" t="s">
        <v>74</v>
      </c>
      <c r="I13" s="91" t="s">
        <v>74</v>
      </c>
      <c r="J13" s="27" t="s">
        <v>45</v>
      </c>
      <c r="K13" s="75" t="s">
        <v>46</v>
      </c>
      <c r="L13" s="89" t="s">
        <v>85</v>
      </c>
    </row>
    <row r="14" ht="21" customHeight="1" spans="1:12">
      <c r="A14" s="45"/>
      <c r="B14" s="22"/>
      <c r="C14" s="39" t="s">
        <v>48</v>
      </c>
      <c r="D14" s="48" t="s">
        <v>75</v>
      </c>
      <c r="E14" s="90">
        <v>10</v>
      </c>
      <c r="F14" s="50"/>
      <c r="G14" s="49"/>
      <c r="H14" s="91" t="s">
        <v>75</v>
      </c>
      <c r="I14" s="91" t="s">
        <v>75</v>
      </c>
      <c r="J14" s="39" t="s">
        <v>45</v>
      </c>
      <c r="K14" s="77"/>
      <c r="L14" s="91" t="s">
        <v>85</v>
      </c>
    </row>
    <row r="15" ht="21" customHeight="1" spans="1:12">
      <c r="A15" s="45"/>
      <c r="B15" s="22"/>
      <c r="C15" s="39" t="s">
        <v>49</v>
      </c>
      <c r="D15" s="48" t="s">
        <v>76</v>
      </c>
      <c r="E15" s="90">
        <v>10</v>
      </c>
      <c r="F15" s="50"/>
      <c r="G15" s="49"/>
      <c r="H15" s="91" t="s">
        <v>76</v>
      </c>
      <c r="I15" s="91" t="s">
        <v>76</v>
      </c>
      <c r="J15" s="39" t="s">
        <v>45</v>
      </c>
      <c r="K15" s="77"/>
      <c r="L15" s="91" t="s">
        <v>85</v>
      </c>
    </row>
    <row r="16" ht="21" customHeight="1" spans="1:12">
      <c r="A16" s="45"/>
      <c r="B16" s="22"/>
      <c r="C16" s="39" t="s">
        <v>50</v>
      </c>
      <c r="D16" s="48" t="s">
        <v>77</v>
      </c>
      <c r="E16" s="90">
        <v>10</v>
      </c>
      <c r="F16" s="50"/>
      <c r="G16" s="49"/>
      <c r="H16" s="91" t="s">
        <v>77</v>
      </c>
      <c r="I16" s="91" t="s">
        <v>77</v>
      </c>
      <c r="J16" s="55" t="s">
        <v>45</v>
      </c>
      <c r="K16" s="79"/>
      <c r="L16" s="91" t="s">
        <v>85</v>
      </c>
    </row>
    <row r="17" ht="21" customHeight="1" spans="1:12">
      <c r="A17" s="45"/>
      <c r="B17" s="71" t="s">
        <v>52</v>
      </c>
      <c r="C17" s="39" t="s">
        <v>53</v>
      </c>
      <c r="D17" s="48" t="s">
        <v>78</v>
      </c>
      <c r="E17" s="90">
        <v>20</v>
      </c>
      <c r="F17" s="92"/>
      <c r="G17" s="93"/>
      <c r="H17" s="91" t="s">
        <v>78</v>
      </c>
      <c r="I17" s="91" t="s">
        <v>78</v>
      </c>
      <c r="J17" s="55" t="s">
        <v>45</v>
      </c>
      <c r="K17" s="55" t="s">
        <v>55</v>
      </c>
      <c r="L17" s="91" t="s">
        <v>85</v>
      </c>
    </row>
    <row r="18" ht="21" customHeight="1" spans="1:12">
      <c r="A18" s="45"/>
      <c r="B18" s="73"/>
      <c r="C18" s="39" t="s">
        <v>79</v>
      </c>
      <c r="D18" s="48" t="s">
        <v>76</v>
      </c>
      <c r="E18" s="90">
        <v>10</v>
      </c>
      <c r="F18" s="94"/>
      <c r="G18" s="94"/>
      <c r="H18" s="48" t="s">
        <v>76</v>
      </c>
      <c r="I18" s="91" t="s">
        <v>76</v>
      </c>
      <c r="J18" s="55"/>
      <c r="K18" s="55"/>
      <c r="L18" s="91" t="s">
        <v>85</v>
      </c>
    </row>
    <row r="19" ht="21" customHeight="1" spans="1:12">
      <c r="A19" s="45"/>
      <c r="B19" s="51" t="s">
        <v>56</v>
      </c>
      <c r="C19" s="39" t="s">
        <v>57</v>
      </c>
      <c r="D19" s="86" t="s">
        <v>80</v>
      </c>
      <c r="E19" s="95">
        <v>10</v>
      </c>
      <c r="F19" s="94" t="s">
        <v>59</v>
      </c>
      <c r="G19" s="96">
        <v>0.99</v>
      </c>
      <c r="H19" s="86" t="s">
        <v>80</v>
      </c>
      <c r="I19" s="98" t="s">
        <v>81</v>
      </c>
      <c r="J19" s="55" t="s">
        <v>45</v>
      </c>
      <c r="K19" s="55" t="s">
        <v>61</v>
      </c>
      <c r="L19" s="91" t="s">
        <v>85</v>
      </c>
    </row>
    <row r="20" ht="27" customHeight="1" spans="1:12">
      <c r="A20" s="45"/>
      <c r="B20" s="47" t="s">
        <v>62</v>
      </c>
      <c r="C20" s="39" t="s">
        <v>63</v>
      </c>
      <c r="D20" s="54"/>
      <c r="E20" s="97" t="s">
        <v>61</v>
      </c>
      <c r="F20" s="94" t="s">
        <v>59</v>
      </c>
      <c r="G20" s="96">
        <v>1</v>
      </c>
      <c r="H20" s="94"/>
      <c r="I20" s="99" t="s">
        <v>19</v>
      </c>
      <c r="J20" s="55" t="s">
        <v>45</v>
      </c>
      <c r="K20" s="55" t="s">
        <v>61</v>
      </c>
      <c r="L20" s="91" t="s">
        <v>85</v>
      </c>
    </row>
    <row r="21" ht="21" customHeight="1" spans="1:12">
      <c r="A21" s="56"/>
      <c r="B21" s="22" t="s">
        <v>64</v>
      </c>
      <c r="C21" s="22"/>
      <c r="D21" s="22"/>
      <c r="E21" s="22"/>
      <c r="F21" s="22"/>
      <c r="G21" s="22"/>
      <c r="H21" s="22"/>
      <c r="I21" s="22"/>
      <c r="J21" s="22"/>
      <c r="K21" s="22">
        <v>100</v>
      </c>
      <c r="L21" s="83"/>
    </row>
    <row r="22" ht="111.75" customHeight="1" spans="1:12">
      <c r="A22" s="21" t="s">
        <v>65</v>
      </c>
      <c r="B22" s="17" t="s">
        <v>66</v>
      </c>
      <c r="C22" s="18"/>
      <c r="D22" s="18"/>
      <c r="E22" s="18"/>
      <c r="F22" s="18"/>
      <c r="G22" s="18"/>
      <c r="H22" s="18"/>
      <c r="I22" s="18"/>
      <c r="J22" s="18"/>
      <c r="K22" s="18"/>
      <c r="L22" s="61"/>
    </row>
    <row r="23" spans="1:9">
      <c r="A23" s="57" t="s">
        <v>67</v>
      </c>
      <c r="B23" s="8" t="s">
        <v>68</v>
      </c>
      <c r="H23" s="58" t="s">
        <v>69</v>
      </c>
      <c r="I23" s="9" t="s">
        <v>70</v>
      </c>
    </row>
  </sheetData>
  <mergeCells count="43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B22:L22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K13:K16"/>
    <mergeCell ref="L11:L12"/>
    <mergeCell ref="K6:L8"/>
  </mergeCells>
  <dataValidations count="1">
    <dataValidation type="list" allowBlank="1" showInputMessage="1" showErrorMessage="1" sqref="J13 J14 J15 J16 J17 J18 J19 J20">
      <formula1>"完成,未完成"</formula1>
    </dataValidation>
  </dataValidations>
  <pageMargins left="0.29" right="0.22" top="1" bottom="1" header="0.66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2"/>
  <sheetViews>
    <sheetView topLeftCell="A6" workbookViewId="0">
      <selection activeCell="I13" sqref="I13:I17"/>
    </sheetView>
  </sheetViews>
  <sheetFormatPr defaultColWidth="7.5" defaultRowHeight="11.25"/>
  <cols>
    <col min="1" max="1" width="9.625" style="7" customWidth="1"/>
    <col min="2" max="2" width="9.25" style="8" customWidth="1"/>
    <col min="3" max="3" width="7.625" style="9" customWidth="1"/>
    <col min="4" max="4" width="9" style="9" customWidth="1"/>
    <col min="5" max="5" width="6.5" style="9" customWidth="1"/>
    <col min="6" max="6" width="5.25" style="9" customWidth="1"/>
    <col min="7" max="7" width="4.75" style="9" customWidth="1"/>
    <col min="8" max="8" width="9" style="9" customWidth="1"/>
    <col min="9" max="9" width="6.75" style="9" customWidth="1"/>
    <col min="10" max="10" width="9" style="9" customWidth="1"/>
    <col min="11" max="11" width="6.375" style="9" customWidth="1"/>
    <col min="12" max="12" width="11.37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14.25" spans="1:1">
      <c r="A1" s="10" t="s">
        <v>0</v>
      </c>
    </row>
    <row r="2" s="3" customFormat="1" ht="29.2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15.75" customHeight="1" spans="1:12">
      <c r="A3" s="12" t="s">
        <v>2</v>
      </c>
      <c r="B3" s="13" t="s">
        <v>3</v>
      </c>
      <c r="C3" s="13"/>
      <c r="D3" s="13"/>
      <c r="E3" s="14"/>
      <c r="F3" s="14"/>
      <c r="G3" s="14"/>
      <c r="H3" s="14"/>
      <c r="J3" s="87" t="s">
        <v>4</v>
      </c>
      <c r="K3" s="87"/>
      <c r="L3" s="87"/>
    </row>
    <row r="4" s="5" customFormat="1" ht="53.1" customHeight="1" spans="1:12">
      <c r="A4" s="15" t="s">
        <v>5</v>
      </c>
      <c r="B4" s="16" t="s">
        <v>6</v>
      </c>
      <c r="C4" s="84" t="s">
        <v>89</v>
      </c>
      <c r="D4" s="84"/>
      <c r="E4" s="30" t="s">
        <v>8</v>
      </c>
      <c r="F4" s="85"/>
      <c r="G4" s="20"/>
      <c r="H4" s="16" t="s">
        <v>9</v>
      </c>
      <c r="I4" s="17" t="s">
        <v>3</v>
      </c>
      <c r="J4" s="18"/>
      <c r="K4" s="18"/>
      <c r="L4" s="61"/>
    </row>
    <row r="5" s="6" customFormat="1" ht="20.25" customHeight="1" spans="1:12">
      <c r="A5" s="21" t="s">
        <v>10</v>
      </c>
      <c r="B5" s="22" t="s">
        <v>11</v>
      </c>
      <c r="C5" s="22"/>
      <c r="D5" s="22"/>
      <c r="E5" s="23" t="s">
        <v>12</v>
      </c>
      <c r="F5" s="24"/>
      <c r="G5" s="25"/>
      <c r="H5" s="23" t="s">
        <v>13</v>
      </c>
      <c r="I5" s="24"/>
      <c r="J5" s="25"/>
      <c r="K5" s="23" t="s">
        <v>14</v>
      </c>
      <c r="L5" s="25"/>
    </row>
    <row r="6" ht="15.75" customHeight="1" spans="1:12">
      <c r="A6" s="21"/>
      <c r="B6" s="26" t="s">
        <v>15</v>
      </c>
      <c r="C6" s="27" t="s">
        <v>90</v>
      </c>
      <c r="D6" s="27"/>
      <c r="E6" s="28" t="s">
        <v>17</v>
      </c>
      <c r="F6" s="27" t="s">
        <v>90</v>
      </c>
      <c r="G6" s="27"/>
      <c r="H6" s="28" t="s">
        <v>18</v>
      </c>
      <c r="I6" s="27" t="s">
        <v>90</v>
      </c>
      <c r="J6" s="27"/>
      <c r="K6" s="62" t="s">
        <v>88</v>
      </c>
      <c r="L6" s="63"/>
    </row>
    <row r="7" ht="18.75" customHeight="1" spans="1:12">
      <c r="A7" s="21"/>
      <c r="B7" s="29" t="s">
        <v>20</v>
      </c>
      <c r="C7" s="27" t="s">
        <v>90</v>
      </c>
      <c r="D7" s="27"/>
      <c r="E7" s="29" t="s">
        <v>20</v>
      </c>
      <c r="F7" s="27" t="s">
        <v>90</v>
      </c>
      <c r="G7" s="27"/>
      <c r="H7" s="29" t="s">
        <v>20</v>
      </c>
      <c r="I7" s="27" t="s">
        <v>90</v>
      </c>
      <c r="J7" s="27"/>
      <c r="K7" s="64"/>
      <c r="L7" s="65"/>
    </row>
    <row r="8" ht="19.5" customHeight="1" spans="1:12">
      <c r="A8" s="21"/>
      <c r="B8" s="30" t="s">
        <v>21</v>
      </c>
      <c r="C8" s="31"/>
      <c r="D8" s="31"/>
      <c r="E8" s="30" t="s">
        <v>21</v>
      </c>
      <c r="F8" s="32"/>
      <c r="G8" s="33"/>
      <c r="H8" s="30" t="s">
        <v>21</v>
      </c>
      <c r="I8" s="66"/>
      <c r="J8" s="67"/>
      <c r="K8" s="68"/>
      <c r="L8" s="69"/>
    </row>
    <row r="9" ht="21" customHeight="1" spans="1:12">
      <c r="A9" s="21" t="s">
        <v>22</v>
      </c>
      <c r="B9" s="34" t="s">
        <v>23</v>
      </c>
      <c r="C9" s="35"/>
      <c r="D9" s="35"/>
      <c r="E9" s="36"/>
      <c r="F9" s="23" t="s">
        <v>24</v>
      </c>
      <c r="G9" s="24"/>
      <c r="H9" s="24"/>
      <c r="I9" s="24"/>
      <c r="J9" s="25"/>
      <c r="K9" s="42" t="s">
        <v>25</v>
      </c>
      <c r="L9" s="44"/>
    </row>
    <row r="10" ht="66" customHeight="1" spans="1:12">
      <c r="A10" s="21"/>
      <c r="B10" s="37" t="s">
        <v>26</v>
      </c>
      <c r="C10" s="38"/>
      <c r="D10" s="38"/>
      <c r="E10" s="38"/>
      <c r="F10" s="39" t="s">
        <v>27</v>
      </c>
      <c r="G10" s="39"/>
      <c r="H10" s="39"/>
      <c r="I10" s="39"/>
      <c r="J10" s="39"/>
      <c r="K10" s="32" t="s">
        <v>19</v>
      </c>
      <c r="L10" s="70"/>
    </row>
    <row r="11" ht="25.5" customHeight="1" spans="1:12">
      <c r="A11" s="40" t="s">
        <v>28</v>
      </c>
      <c r="B11" s="41" t="s">
        <v>29</v>
      </c>
      <c r="C11" s="41" t="s">
        <v>30</v>
      </c>
      <c r="D11" s="22" t="s">
        <v>31</v>
      </c>
      <c r="E11" s="41" t="s">
        <v>32</v>
      </c>
      <c r="F11" s="42" t="s">
        <v>33</v>
      </c>
      <c r="G11" s="43"/>
      <c r="H11" s="44"/>
      <c r="I11" s="41" t="s">
        <v>34</v>
      </c>
      <c r="J11" s="71" t="s">
        <v>35</v>
      </c>
      <c r="K11" s="47" t="s">
        <v>36</v>
      </c>
      <c r="L11" s="72" t="s">
        <v>37</v>
      </c>
    </row>
    <row r="12" ht="25.5" customHeight="1" spans="1:12">
      <c r="A12" s="45"/>
      <c r="B12" s="46"/>
      <c r="C12" s="46"/>
      <c r="D12" s="22"/>
      <c r="E12" s="46"/>
      <c r="F12" s="16" t="s">
        <v>38</v>
      </c>
      <c r="G12" s="16" t="s">
        <v>39</v>
      </c>
      <c r="H12" s="16" t="s">
        <v>40</v>
      </c>
      <c r="I12" s="46"/>
      <c r="J12" s="73"/>
      <c r="K12" s="47"/>
      <c r="L12" s="74"/>
    </row>
    <row r="13" ht="27" customHeight="1" spans="1:12">
      <c r="A13" s="45"/>
      <c r="B13" s="47" t="s">
        <v>41</v>
      </c>
      <c r="C13" s="39" t="s">
        <v>42</v>
      </c>
      <c r="D13" s="48" t="s">
        <v>43</v>
      </c>
      <c r="E13" s="48">
        <v>15</v>
      </c>
      <c r="F13" s="49"/>
      <c r="G13" s="49"/>
      <c r="H13" s="48" t="s">
        <v>44</v>
      </c>
      <c r="I13" s="48" t="s">
        <v>44</v>
      </c>
      <c r="J13" s="27" t="s">
        <v>45</v>
      </c>
      <c r="K13" s="75" t="s">
        <v>46</v>
      </c>
      <c r="L13" s="89" t="s">
        <v>91</v>
      </c>
    </row>
    <row r="14" ht="21" customHeight="1" spans="1:12">
      <c r="A14" s="45"/>
      <c r="B14" s="22"/>
      <c r="C14" s="39" t="s">
        <v>48</v>
      </c>
      <c r="D14" s="48" t="s">
        <v>44</v>
      </c>
      <c r="E14" s="48">
        <v>15</v>
      </c>
      <c r="F14" s="49"/>
      <c r="G14" s="49"/>
      <c r="H14" s="48" t="s">
        <v>44</v>
      </c>
      <c r="I14" s="48" t="s">
        <v>44</v>
      </c>
      <c r="J14" s="39" t="s">
        <v>45</v>
      </c>
      <c r="K14" s="77"/>
      <c r="L14" s="89" t="s">
        <v>91</v>
      </c>
    </row>
    <row r="15" ht="21" customHeight="1" spans="1:12">
      <c r="A15" s="45"/>
      <c r="B15" s="22"/>
      <c r="C15" s="39" t="s">
        <v>49</v>
      </c>
      <c r="D15" s="48" t="s">
        <v>44</v>
      </c>
      <c r="E15" s="48">
        <v>10</v>
      </c>
      <c r="F15" s="49"/>
      <c r="G15" s="49"/>
      <c r="H15" s="48" t="s">
        <v>44</v>
      </c>
      <c r="I15" s="48" t="s">
        <v>44</v>
      </c>
      <c r="J15" s="39" t="s">
        <v>45</v>
      </c>
      <c r="K15" s="77"/>
      <c r="L15" s="89" t="s">
        <v>91</v>
      </c>
    </row>
    <row r="16" ht="21" customHeight="1" spans="1:12">
      <c r="A16" s="45"/>
      <c r="B16" s="22"/>
      <c r="C16" s="39" t="s">
        <v>50</v>
      </c>
      <c r="D16" s="48" t="s">
        <v>51</v>
      </c>
      <c r="E16" s="48">
        <v>10</v>
      </c>
      <c r="F16" s="49"/>
      <c r="G16" s="49"/>
      <c r="H16" s="48" t="s">
        <v>51</v>
      </c>
      <c r="I16" s="48" t="s">
        <v>51</v>
      </c>
      <c r="J16" s="55" t="s">
        <v>45</v>
      </c>
      <c r="K16" s="79"/>
      <c r="L16" s="89" t="s">
        <v>91</v>
      </c>
    </row>
    <row r="17" ht="21" customHeight="1" spans="1:12">
      <c r="A17" s="45"/>
      <c r="B17" s="47" t="s">
        <v>52</v>
      </c>
      <c r="C17" s="39" t="s">
        <v>53</v>
      </c>
      <c r="D17" s="48" t="s">
        <v>54</v>
      </c>
      <c r="E17" s="48">
        <v>30</v>
      </c>
      <c r="F17" s="49"/>
      <c r="G17" s="49"/>
      <c r="H17" s="48" t="s">
        <v>44</v>
      </c>
      <c r="I17" s="48" t="s">
        <v>44</v>
      </c>
      <c r="J17" s="55" t="s">
        <v>45</v>
      </c>
      <c r="K17" s="55" t="s">
        <v>55</v>
      </c>
      <c r="L17" s="89" t="s">
        <v>91</v>
      </c>
    </row>
    <row r="18" ht="21" customHeight="1" spans="1:12">
      <c r="A18" s="45"/>
      <c r="B18" s="51" t="s">
        <v>56</v>
      </c>
      <c r="C18" s="39" t="s">
        <v>57</v>
      </c>
      <c r="D18" s="48" t="s">
        <v>58</v>
      </c>
      <c r="E18" s="88">
        <v>10</v>
      </c>
      <c r="F18" s="52" t="s">
        <v>59</v>
      </c>
      <c r="G18" s="52">
        <v>99</v>
      </c>
      <c r="H18" s="88" t="s">
        <v>60</v>
      </c>
      <c r="I18" s="54" t="s">
        <v>81</v>
      </c>
      <c r="J18" s="55" t="s">
        <v>45</v>
      </c>
      <c r="K18" s="55" t="s">
        <v>61</v>
      </c>
      <c r="L18" s="89" t="s">
        <v>91</v>
      </c>
    </row>
    <row r="19" ht="27" customHeight="1" spans="1:12">
      <c r="A19" s="45"/>
      <c r="B19" s="47" t="s">
        <v>62</v>
      </c>
      <c r="C19" s="39" t="s">
        <v>63</v>
      </c>
      <c r="D19" s="54"/>
      <c r="E19" s="54" t="s">
        <v>61</v>
      </c>
      <c r="F19" s="52" t="s">
        <v>59</v>
      </c>
      <c r="G19" s="52">
        <v>100</v>
      </c>
      <c r="H19" s="52" t="s">
        <v>92</v>
      </c>
      <c r="I19" s="39" t="s">
        <v>19</v>
      </c>
      <c r="J19" s="55" t="s">
        <v>45</v>
      </c>
      <c r="K19" s="55" t="s">
        <v>61</v>
      </c>
      <c r="L19" s="89" t="s">
        <v>91</v>
      </c>
    </row>
    <row r="20" ht="21" customHeight="1" spans="1:12">
      <c r="A20" s="56"/>
      <c r="B20" s="22" t="s">
        <v>64</v>
      </c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83"/>
    </row>
    <row r="21" ht="111.75" customHeight="1" spans="1:12">
      <c r="A21" s="21" t="s">
        <v>65</v>
      </c>
      <c r="B21" s="17" t="s">
        <v>66</v>
      </c>
      <c r="C21" s="18"/>
      <c r="D21" s="18"/>
      <c r="E21" s="18"/>
      <c r="F21" s="18"/>
      <c r="G21" s="18"/>
      <c r="H21" s="18"/>
      <c r="I21" s="18"/>
      <c r="J21" s="18"/>
      <c r="K21" s="18"/>
      <c r="L21" s="61"/>
    </row>
    <row r="22" spans="1:9">
      <c r="A22" s="57" t="s">
        <v>67</v>
      </c>
      <c r="B22" s="8" t="s">
        <v>68</v>
      </c>
      <c r="H22" s="58" t="s">
        <v>69</v>
      </c>
      <c r="I22" s="9" t="s">
        <v>70</v>
      </c>
    </row>
  </sheetData>
  <mergeCells count="4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0:J20"/>
    <mergeCell ref="B21:L21"/>
    <mergeCell ref="A5:A8"/>
    <mergeCell ref="A9:A10"/>
    <mergeCell ref="A11:A20"/>
    <mergeCell ref="B11:B12"/>
    <mergeCell ref="B13:B16"/>
    <mergeCell ref="C11:C12"/>
    <mergeCell ref="D11:D12"/>
    <mergeCell ref="E11:E12"/>
    <mergeCell ref="I11:I12"/>
    <mergeCell ref="J11:J12"/>
    <mergeCell ref="K11:K12"/>
    <mergeCell ref="K13:K16"/>
    <mergeCell ref="L11:L12"/>
    <mergeCell ref="K6:L8"/>
  </mergeCells>
  <dataValidations count="1">
    <dataValidation type="list" allowBlank="1" showInputMessage="1" showErrorMessage="1" sqref="J13 J14 J15 J16 J17 J18 J19">
      <formula1>"完成,未完成"</formula1>
    </dataValidation>
  </dataValidations>
  <pageMargins left="0.34" right="0.34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3"/>
  <sheetViews>
    <sheetView topLeftCell="A5" workbookViewId="0">
      <selection activeCell="B21" sqref="B21:J21"/>
    </sheetView>
  </sheetViews>
  <sheetFormatPr defaultColWidth="7.5" defaultRowHeight="11.25"/>
  <cols>
    <col min="1" max="1" width="9.625" style="7" customWidth="1"/>
    <col min="2" max="2" width="11.25" style="8" customWidth="1"/>
    <col min="3" max="3" width="10.375" style="9" customWidth="1"/>
    <col min="4" max="4" width="9.5" style="9" customWidth="1"/>
    <col min="5" max="5" width="6.25" style="9" customWidth="1"/>
    <col min="6" max="6" width="6.125" style="9" customWidth="1"/>
    <col min="7" max="7" width="4.625" style="9" customWidth="1"/>
    <col min="8" max="8" width="8.75" style="9" customWidth="1"/>
    <col min="9" max="9" width="8.25" style="9" customWidth="1"/>
    <col min="10" max="10" width="6.875" style="9" customWidth="1"/>
    <col min="11" max="11" width="5.25" style="9" customWidth="1"/>
    <col min="12" max="12" width="11.37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14.25" spans="1:1">
      <c r="A1" s="10" t="s">
        <v>0</v>
      </c>
    </row>
    <row r="2" s="3" customFormat="1" ht="29.2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15.75" customHeight="1" spans="1:12">
      <c r="A3" s="12" t="s">
        <v>2</v>
      </c>
      <c r="B3" s="13" t="s">
        <v>3</v>
      </c>
      <c r="C3" s="13"/>
      <c r="D3" s="13"/>
      <c r="E3" s="14"/>
      <c r="F3" s="14"/>
      <c r="G3" s="14"/>
      <c r="H3" s="14"/>
      <c r="J3" s="87" t="s">
        <v>4</v>
      </c>
      <c r="K3" s="87"/>
      <c r="L3" s="87"/>
    </row>
    <row r="4" s="5" customFormat="1" ht="53.1" customHeight="1" spans="1:12">
      <c r="A4" s="15" t="s">
        <v>5</v>
      </c>
      <c r="B4" s="16" t="s">
        <v>6</v>
      </c>
      <c r="C4" s="84" t="s">
        <v>93</v>
      </c>
      <c r="D4" s="84"/>
      <c r="E4" s="30" t="s">
        <v>8</v>
      </c>
      <c r="F4" s="85"/>
      <c r="G4" s="20"/>
      <c r="H4" s="16" t="s">
        <v>9</v>
      </c>
      <c r="I4" s="17" t="s">
        <v>3</v>
      </c>
      <c r="J4" s="18"/>
      <c r="K4" s="18"/>
      <c r="L4" s="61"/>
    </row>
    <row r="5" s="6" customFormat="1" ht="20.25" customHeight="1" spans="1:12">
      <c r="A5" s="21" t="s">
        <v>10</v>
      </c>
      <c r="B5" s="22" t="s">
        <v>11</v>
      </c>
      <c r="C5" s="22"/>
      <c r="D5" s="22"/>
      <c r="E5" s="23" t="s">
        <v>12</v>
      </c>
      <c r="F5" s="24"/>
      <c r="G5" s="25"/>
      <c r="H5" s="23" t="s">
        <v>13</v>
      </c>
      <c r="I5" s="24"/>
      <c r="J5" s="25"/>
      <c r="K5" s="23" t="s">
        <v>14</v>
      </c>
      <c r="L5" s="25"/>
    </row>
    <row r="6" ht="15.75" customHeight="1" spans="1:12">
      <c r="A6" s="21"/>
      <c r="B6" s="26" t="s">
        <v>15</v>
      </c>
      <c r="C6" s="27" t="s">
        <v>94</v>
      </c>
      <c r="D6" s="27"/>
      <c r="E6" s="28" t="s">
        <v>17</v>
      </c>
      <c r="F6" s="27" t="s">
        <v>94</v>
      </c>
      <c r="G6" s="27"/>
      <c r="H6" s="28" t="s">
        <v>18</v>
      </c>
      <c r="I6" s="27" t="s">
        <v>94</v>
      </c>
      <c r="J6" s="27"/>
      <c r="K6" s="62" t="s">
        <v>19</v>
      </c>
      <c r="L6" s="63"/>
    </row>
    <row r="7" ht="18.75" customHeight="1" spans="1:12">
      <c r="A7" s="21"/>
      <c r="B7" s="29" t="s">
        <v>20</v>
      </c>
      <c r="C7" s="27" t="s">
        <v>94</v>
      </c>
      <c r="D7" s="27"/>
      <c r="E7" s="29" t="s">
        <v>20</v>
      </c>
      <c r="F7" s="27" t="s">
        <v>94</v>
      </c>
      <c r="G7" s="27"/>
      <c r="H7" s="29" t="s">
        <v>20</v>
      </c>
      <c r="I7" s="27" t="s">
        <v>94</v>
      </c>
      <c r="J7" s="27"/>
      <c r="K7" s="64"/>
      <c r="L7" s="65"/>
    </row>
    <row r="8" ht="19.5" customHeight="1" spans="1:12">
      <c r="A8" s="21"/>
      <c r="B8" s="30" t="s">
        <v>21</v>
      </c>
      <c r="C8" s="31"/>
      <c r="D8" s="31"/>
      <c r="E8" s="30" t="s">
        <v>21</v>
      </c>
      <c r="F8" s="32"/>
      <c r="G8" s="33"/>
      <c r="H8" s="30" t="s">
        <v>21</v>
      </c>
      <c r="I8" s="66"/>
      <c r="J8" s="67"/>
      <c r="K8" s="68"/>
      <c r="L8" s="69"/>
    </row>
    <row r="9" ht="21" customHeight="1" spans="1:12">
      <c r="A9" s="21" t="s">
        <v>22</v>
      </c>
      <c r="B9" s="34" t="s">
        <v>23</v>
      </c>
      <c r="C9" s="35"/>
      <c r="D9" s="35"/>
      <c r="E9" s="36"/>
      <c r="F9" s="23" t="s">
        <v>24</v>
      </c>
      <c r="G9" s="24"/>
      <c r="H9" s="24"/>
      <c r="I9" s="24"/>
      <c r="J9" s="25"/>
      <c r="K9" s="42" t="s">
        <v>25</v>
      </c>
      <c r="L9" s="44"/>
    </row>
    <row r="10" ht="66" customHeight="1" spans="1:12">
      <c r="A10" s="21"/>
      <c r="B10" s="37" t="s">
        <v>73</v>
      </c>
      <c r="C10" s="38"/>
      <c r="D10" s="38"/>
      <c r="E10" s="38"/>
      <c r="F10" s="39" t="s">
        <v>27</v>
      </c>
      <c r="G10" s="39"/>
      <c r="H10" s="39"/>
      <c r="I10" s="39"/>
      <c r="J10" s="39"/>
      <c r="K10" s="32" t="s">
        <v>19</v>
      </c>
      <c r="L10" s="70"/>
    </row>
    <row r="11" ht="25.5" customHeight="1" spans="1:12">
      <c r="A11" s="40" t="s">
        <v>28</v>
      </c>
      <c r="B11" s="41" t="s">
        <v>29</v>
      </c>
      <c r="C11" s="41" t="s">
        <v>30</v>
      </c>
      <c r="D11" s="22" t="s">
        <v>31</v>
      </c>
      <c r="E11" s="41" t="s">
        <v>32</v>
      </c>
      <c r="F11" s="42" t="s">
        <v>33</v>
      </c>
      <c r="G11" s="43"/>
      <c r="H11" s="44"/>
      <c r="I11" s="41" t="s">
        <v>34</v>
      </c>
      <c r="J11" s="71" t="s">
        <v>35</v>
      </c>
      <c r="K11" s="47" t="s">
        <v>36</v>
      </c>
      <c r="L11" s="72" t="s">
        <v>37</v>
      </c>
    </row>
    <row r="12" ht="25.5" customHeight="1" spans="1:12">
      <c r="A12" s="45"/>
      <c r="B12" s="46"/>
      <c r="C12" s="46"/>
      <c r="D12" s="22"/>
      <c r="E12" s="46"/>
      <c r="F12" s="16" t="s">
        <v>38</v>
      </c>
      <c r="G12" s="16" t="s">
        <v>39</v>
      </c>
      <c r="H12" s="16" t="s">
        <v>40</v>
      </c>
      <c r="I12" s="46"/>
      <c r="J12" s="73"/>
      <c r="K12" s="47"/>
      <c r="L12" s="74"/>
    </row>
    <row r="13" ht="27" customHeight="1" spans="1:12">
      <c r="A13" s="45"/>
      <c r="B13" s="47" t="s">
        <v>41</v>
      </c>
      <c r="C13" s="39" t="s">
        <v>42</v>
      </c>
      <c r="D13" s="48" t="s">
        <v>74</v>
      </c>
      <c r="E13" s="48">
        <v>15</v>
      </c>
      <c r="F13" s="49"/>
      <c r="G13" s="49"/>
      <c r="H13" s="48" t="s">
        <v>74</v>
      </c>
      <c r="I13" s="48" t="s">
        <v>74</v>
      </c>
      <c r="J13" s="27" t="s">
        <v>45</v>
      </c>
      <c r="K13" s="16" t="s">
        <v>46</v>
      </c>
      <c r="L13" s="86" t="s">
        <v>91</v>
      </c>
    </row>
    <row r="14" ht="21" customHeight="1" spans="1:12">
      <c r="A14" s="45"/>
      <c r="B14" s="22"/>
      <c r="C14" s="39" t="s">
        <v>48</v>
      </c>
      <c r="D14" s="48" t="s">
        <v>75</v>
      </c>
      <c r="E14" s="48">
        <v>15</v>
      </c>
      <c r="F14" s="49"/>
      <c r="G14" s="49"/>
      <c r="H14" s="48" t="s">
        <v>75</v>
      </c>
      <c r="I14" s="48" t="s">
        <v>75</v>
      </c>
      <c r="J14" s="39" t="s">
        <v>45</v>
      </c>
      <c r="K14" s="16"/>
      <c r="L14" s="86" t="s">
        <v>91</v>
      </c>
    </row>
    <row r="15" ht="21" customHeight="1" spans="1:12">
      <c r="A15" s="45"/>
      <c r="B15" s="22"/>
      <c r="C15" s="39" t="s">
        <v>49</v>
      </c>
      <c r="D15" s="48" t="s">
        <v>76</v>
      </c>
      <c r="E15" s="48">
        <v>10</v>
      </c>
      <c r="F15" s="49"/>
      <c r="G15" s="49"/>
      <c r="H15" s="48" t="s">
        <v>76</v>
      </c>
      <c r="I15" s="48" t="s">
        <v>76</v>
      </c>
      <c r="J15" s="39" t="s">
        <v>45</v>
      </c>
      <c r="K15" s="16"/>
      <c r="L15" s="86" t="s">
        <v>91</v>
      </c>
    </row>
    <row r="16" ht="21" customHeight="1" spans="1:12">
      <c r="A16" s="45"/>
      <c r="B16" s="22"/>
      <c r="C16" s="39" t="s">
        <v>50</v>
      </c>
      <c r="D16" s="48" t="s">
        <v>77</v>
      </c>
      <c r="E16" s="48">
        <v>10</v>
      </c>
      <c r="F16" s="49"/>
      <c r="G16" s="49"/>
      <c r="H16" s="48" t="s">
        <v>77</v>
      </c>
      <c r="I16" s="48" t="s">
        <v>77</v>
      </c>
      <c r="J16" s="55" t="s">
        <v>45</v>
      </c>
      <c r="K16" s="16"/>
      <c r="L16" s="86" t="s">
        <v>91</v>
      </c>
    </row>
    <row r="17" ht="21" customHeight="1" spans="1:12">
      <c r="A17" s="45"/>
      <c r="B17" s="71" t="s">
        <v>52</v>
      </c>
      <c r="C17" s="39" t="s">
        <v>53</v>
      </c>
      <c r="D17" s="48" t="s">
        <v>78</v>
      </c>
      <c r="E17" s="48">
        <v>10</v>
      </c>
      <c r="F17" s="49"/>
      <c r="G17" s="49"/>
      <c r="H17" s="48" t="s">
        <v>78</v>
      </c>
      <c r="I17" s="48" t="s">
        <v>78</v>
      </c>
      <c r="J17" s="55" t="s">
        <v>45</v>
      </c>
      <c r="K17" s="55" t="s">
        <v>55</v>
      </c>
      <c r="L17" s="86" t="s">
        <v>91</v>
      </c>
    </row>
    <row r="18" ht="21" customHeight="1" spans="1:12">
      <c r="A18" s="45"/>
      <c r="B18" s="73"/>
      <c r="C18" s="39" t="s">
        <v>79</v>
      </c>
      <c r="D18" s="48" t="s">
        <v>76</v>
      </c>
      <c r="E18" s="48">
        <v>20</v>
      </c>
      <c r="F18" s="52"/>
      <c r="G18" s="52"/>
      <c r="H18" s="48" t="s">
        <v>76</v>
      </c>
      <c r="I18" s="48" t="s">
        <v>76</v>
      </c>
      <c r="J18" s="55"/>
      <c r="K18" s="55"/>
      <c r="L18" s="86" t="s">
        <v>91</v>
      </c>
    </row>
    <row r="19" ht="21" customHeight="1" spans="1:12">
      <c r="A19" s="45"/>
      <c r="B19" s="51" t="s">
        <v>56</v>
      </c>
      <c r="C19" s="39" t="s">
        <v>57</v>
      </c>
      <c r="D19" s="86" t="s">
        <v>80</v>
      </c>
      <c r="E19" s="86">
        <v>10</v>
      </c>
      <c r="F19" s="52" t="s">
        <v>59</v>
      </c>
      <c r="G19" s="52">
        <v>99</v>
      </c>
      <c r="H19" s="86" t="s">
        <v>80</v>
      </c>
      <c r="I19" s="54" t="s">
        <v>81</v>
      </c>
      <c r="J19" s="55" t="s">
        <v>45</v>
      </c>
      <c r="K19" s="55" t="s">
        <v>61</v>
      </c>
      <c r="L19" s="86" t="s">
        <v>91</v>
      </c>
    </row>
    <row r="20" ht="27" customHeight="1" spans="1:12">
      <c r="A20" s="45"/>
      <c r="B20" s="47" t="s">
        <v>62</v>
      </c>
      <c r="C20" s="39" t="s">
        <v>63</v>
      </c>
      <c r="D20" s="54"/>
      <c r="E20" s="54" t="s">
        <v>61</v>
      </c>
      <c r="F20" s="52" t="s">
        <v>59</v>
      </c>
      <c r="G20" s="52">
        <v>100</v>
      </c>
      <c r="H20" s="52" t="s">
        <v>92</v>
      </c>
      <c r="I20" s="39" t="s">
        <v>19</v>
      </c>
      <c r="J20" s="55" t="s">
        <v>45</v>
      </c>
      <c r="K20" s="55" t="s">
        <v>61</v>
      </c>
      <c r="L20" s="86" t="s">
        <v>91</v>
      </c>
    </row>
    <row r="21" ht="21" customHeight="1" spans="1:12">
      <c r="A21" s="56"/>
      <c r="B21" s="22" t="s">
        <v>64</v>
      </c>
      <c r="C21" s="22"/>
      <c r="D21" s="22"/>
      <c r="E21" s="22"/>
      <c r="F21" s="22"/>
      <c r="G21" s="22"/>
      <c r="H21" s="22"/>
      <c r="I21" s="22"/>
      <c r="J21" s="22"/>
      <c r="K21" s="22">
        <v>100</v>
      </c>
      <c r="L21" s="83"/>
    </row>
    <row r="22" ht="111.75" customHeight="1" spans="1:12">
      <c r="A22" s="21" t="s">
        <v>65</v>
      </c>
      <c r="B22" s="17" t="s">
        <v>66</v>
      </c>
      <c r="C22" s="18"/>
      <c r="D22" s="18"/>
      <c r="E22" s="18"/>
      <c r="F22" s="18"/>
      <c r="G22" s="18"/>
      <c r="H22" s="18"/>
      <c r="I22" s="18"/>
      <c r="J22" s="18"/>
      <c r="K22" s="18"/>
      <c r="L22" s="61"/>
    </row>
    <row r="23" spans="1:9">
      <c r="A23" s="57" t="s">
        <v>67</v>
      </c>
      <c r="B23" s="8" t="s">
        <v>68</v>
      </c>
      <c r="H23" s="58" t="s">
        <v>69</v>
      </c>
      <c r="I23" s="9" t="s">
        <v>70</v>
      </c>
    </row>
  </sheetData>
  <mergeCells count="43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B22:L22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K13:K16"/>
    <mergeCell ref="L11:L12"/>
    <mergeCell ref="K6:L8"/>
  </mergeCells>
  <dataValidations count="1">
    <dataValidation type="list" allowBlank="1" showInputMessage="1" showErrorMessage="1" sqref="J13 J14 J15 J16 J17 J18 J19 J20">
      <formula1>"完成,未完成"</formula1>
    </dataValidation>
  </dataValidations>
  <pageMargins left="0.38" right="0.28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3"/>
  <sheetViews>
    <sheetView topLeftCell="A2" workbookViewId="0">
      <selection activeCell="G20" sqref="G20"/>
    </sheetView>
  </sheetViews>
  <sheetFormatPr defaultColWidth="7.5" defaultRowHeight="15" customHeight="1"/>
  <cols>
    <col min="1" max="1" width="9.5" style="7" customWidth="1"/>
    <col min="2" max="2" width="8.375" style="8" customWidth="1"/>
    <col min="3" max="3" width="8.875" style="9" customWidth="1"/>
    <col min="4" max="4" width="10.5" style="9" customWidth="1"/>
    <col min="5" max="5" width="6" style="9" customWidth="1"/>
    <col min="6" max="6" width="5.375" style="9" customWidth="1"/>
    <col min="7" max="7" width="3.75" style="9" customWidth="1"/>
    <col min="8" max="8" width="9.625" style="9" customWidth="1"/>
    <col min="9" max="9" width="9.5" style="9" customWidth="1"/>
    <col min="10" max="10" width="9" style="9" customWidth="1"/>
    <col min="11" max="11" width="5.375" style="9" customWidth="1"/>
    <col min="12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95</v>
      </c>
    </row>
    <row r="2" s="3" customFormat="1" ht="34.5" customHeight="1" spans="1:44">
      <c r="A2" s="11" t="s">
        <v>96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4" customFormat="1" ht="15.75" customHeight="1" spans="1:11">
      <c r="A3" s="12" t="s">
        <v>2</v>
      </c>
      <c r="B3" s="13"/>
      <c r="C3" s="13"/>
      <c r="D3" s="13"/>
      <c r="E3" s="14"/>
      <c r="F3" s="14"/>
      <c r="G3" s="14"/>
      <c r="H3" s="14"/>
      <c r="J3" s="60" t="s">
        <v>4</v>
      </c>
      <c r="K3" s="60"/>
    </row>
    <row r="4" s="5" customFormat="1" ht="33.75" customHeight="1" spans="1:12">
      <c r="A4" s="15" t="s">
        <v>5</v>
      </c>
      <c r="B4" s="16" t="s">
        <v>97</v>
      </c>
      <c r="C4" s="17" t="s">
        <v>98</v>
      </c>
      <c r="D4" s="18"/>
      <c r="E4" s="16" t="s">
        <v>8</v>
      </c>
      <c r="F4" s="19"/>
      <c r="G4" s="20"/>
      <c r="H4" s="16" t="s">
        <v>99</v>
      </c>
      <c r="I4" s="17" t="s">
        <v>3</v>
      </c>
      <c r="J4" s="18"/>
      <c r="K4" s="18"/>
      <c r="L4" s="61"/>
    </row>
    <row r="5" s="6" customFormat="1" ht="22.5" customHeight="1" spans="1:12">
      <c r="A5" s="21" t="s">
        <v>10</v>
      </c>
      <c r="B5" s="22" t="s">
        <v>11</v>
      </c>
      <c r="C5" s="22"/>
      <c r="D5" s="22"/>
      <c r="E5" s="23" t="s">
        <v>12</v>
      </c>
      <c r="F5" s="24"/>
      <c r="G5" s="25"/>
      <c r="H5" s="23" t="s">
        <v>13</v>
      </c>
      <c r="I5" s="24"/>
      <c r="J5" s="25"/>
      <c r="K5" s="23" t="s">
        <v>14</v>
      </c>
      <c r="L5" s="25"/>
    </row>
    <row r="6" ht="22.5" customHeight="1" spans="1:12">
      <c r="A6" s="21"/>
      <c r="B6" s="26" t="s">
        <v>15</v>
      </c>
      <c r="C6" s="27" t="s">
        <v>100</v>
      </c>
      <c r="D6" s="27"/>
      <c r="E6" s="28" t="s">
        <v>17</v>
      </c>
      <c r="F6" s="27" t="s">
        <v>100</v>
      </c>
      <c r="G6" s="27"/>
      <c r="H6" s="28" t="s">
        <v>18</v>
      </c>
      <c r="I6" s="27" t="s">
        <v>100</v>
      </c>
      <c r="J6" s="27"/>
      <c r="K6" s="62" t="s">
        <v>84</v>
      </c>
      <c r="L6" s="63"/>
    </row>
    <row r="7" ht="22.5" customHeight="1" spans="1:12">
      <c r="A7" s="21"/>
      <c r="B7" s="29" t="s">
        <v>20</v>
      </c>
      <c r="C7" s="27" t="s">
        <v>100</v>
      </c>
      <c r="D7" s="27"/>
      <c r="E7" s="29" t="s">
        <v>20</v>
      </c>
      <c r="F7" s="27" t="s">
        <v>100</v>
      </c>
      <c r="G7" s="27"/>
      <c r="H7" s="29" t="s">
        <v>20</v>
      </c>
      <c r="I7" s="27" t="s">
        <v>100</v>
      </c>
      <c r="J7" s="27"/>
      <c r="K7" s="64"/>
      <c r="L7" s="65"/>
    </row>
    <row r="8" ht="22.5" customHeight="1" spans="1:12">
      <c r="A8" s="21"/>
      <c r="B8" s="30" t="s">
        <v>21</v>
      </c>
      <c r="C8" s="31"/>
      <c r="D8" s="31"/>
      <c r="E8" s="30" t="s">
        <v>21</v>
      </c>
      <c r="F8" s="32"/>
      <c r="G8" s="33"/>
      <c r="H8" s="30" t="s">
        <v>21</v>
      </c>
      <c r="I8" s="66"/>
      <c r="J8" s="67"/>
      <c r="K8" s="68"/>
      <c r="L8" s="69"/>
    </row>
    <row r="9" ht="20.25" customHeight="1" spans="1:12">
      <c r="A9" s="21" t="s">
        <v>22</v>
      </c>
      <c r="B9" s="34" t="s">
        <v>23</v>
      </c>
      <c r="C9" s="35"/>
      <c r="D9" s="35"/>
      <c r="E9" s="36"/>
      <c r="F9" s="23" t="s">
        <v>24</v>
      </c>
      <c r="G9" s="24"/>
      <c r="H9" s="24"/>
      <c r="I9" s="24"/>
      <c r="J9" s="25"/>
      <c r="K9" s="42" t="s">
        <v>25</v>
      </c>
      <c r="L9" s="44"/>
    </row>
    <row r="10" ht="45.95" customHeight="1" spans="1:12">
      <c r="A10" s="21"/>
      <c r="B10" s="37" t="s">
        <v>101</v>
      </c>
      <c r="C10" s="38"/>
      <c r="D10" s="38"/>
      <c r="E10" s="38"/>
      <c r="F10" s="39" t="s">
        <v>27</v>
      </c>
      <c r="G10" s="39"/>
      <c r="H10" s="39"/>
      <c r="I10" s="39"/>
      <c r="J10" s="39"/>
      <c r="K10" s="32" t="s">
        <v>19</v>
      </c>
      <c r="L10" s="70"/>
    </row>
    <row r="11" ht="30" customHeight="1" spans="1:12">
      <c r="A11" s="40" t="s">
        <v>28</v>
      </c>
      <c r="B11" s="41" t="s">
        <v>29</v>
      </c>
      <c r="C11" s="41" t="s">
        <v>30</v>
      </c>
      <c r="D11" s="22" t="s">
        <v>31</v>
      </c>
      <c r="E11" s="41" t="s">
        <v>32</v>
      </c>
      <c r="F11" s="42" t="s">
        <v>33</v>
      </c>
      <c r="G11" s="43"/>
      <c r="H11" s="44"/>
      <c r="I11" s="41" t="s">
        <v>34</v>
      </c>
      <c r="J11" s="71" t="s">
        <v>35</v>
      </c>
      <c r="K11" s="47" t="s">
        <v>36</v>
      </c>
      <c r="L11" s="72" t="s">
        <v>37</v>
      </c>
    </row>
    <row r="12" ht="30" customHeight="1" spans="1:12">
      <c r="A12" s="45"/>
      <c r="B12" s="46"/>
      <c r="C12" s="46"/>
      <c r="D12" s="22"/>
      <c r="E12" s="46"/>
      <c r="F12" s="16" t="s">
        <v>38</v>
      </c>
      <c r="G12" s="16" t="s">
        <v>39</v>
      </c>
      <c r="H12" s="16" t="s">
        <v>40</v>
      </c>
      <c r="I12" s="46"/>
      <c r="J12" s="73"/>
      <c r="K12" s="47"/>
      <c r="L12" s="74"/>
    </row>
    <row r="13" ht="25.5" customHeight="1" spans="1:12">
      <c r="A13" s="45"/>
      <c r="B13" s="47" t="s">
        <v>41</v>
      </c>
      <c r="C13" s="39" t="s">
        <v>42</v>
      </c>
      <c r="D13" s="48" t="s">
        <v>102</v>
      </c>
      <c r="E13" s="48">
        <v>20</v>
      </c>
      <c r="F13" s="49"/>
      <c r="G13" s="50"/>
      <c r="H13" s="48" t="s">
        <v>103</v>
      </c>
      <c r="I13" s="48" t="s">
        <v>103</v>
      </c>
      <c r="J13" s="27" t="s">
        <v>45</v>
      </c>
      <c r="K13" s="75" t="s">
        <v>46</v>
      </c>
      <c r="L13" s="76" t="s">
        <v>104</v>
      </c>
    </row>
    <row r="14" ht="18.95" customHeight="1" spans="1:12">
      <c r="A14" s="45"/>
      <c r="B14" s="22"/>
      <c r="C14" s="39" t="s">
        <v>48</v>
      </c>
      <c r="D14" s="48" t="s">
        <v>102</v>
      </c>
      <c r="E14" s="48">
        <v>10</v>
      </c>
      <c r="F14" s="49"/>
      <c r="G14" s="50"/>
      <c r="H14" s="48" t="s">
        <v>105</v>
      </c>
      <c r="I14" s="48" t="s">
        <v>105</v>
      </c>
      <c r="J14" s="39" t="s">
        <v>45</v>
      </c>
      <c r="K14" s="77"/>
      <c r="L14" s="76" t="s">
        <v>104</v>
      </c>
    </row>
    <row r="15" ht="18.95" customHeight="1" spans="1:12">
      <c r="A15" s="45"/>
      <c r="B15" s="22"/>
      <c r="C15" s="39" t="s">
        <v>49</v>
      </c>
      <c r="D15" s="48" t="s">
        <v>106</v>
      </c>
      <c r="E15" s="48">
        <v>10</v>
      </c>
      <c r="F15" s="49"/>
      <c r="G15" s="50"/>
      <c r="H15" s="48" t="s">
        <v>107</v>
      </c>
      <c r="I15" s="48" t="s">
        <v>107</v>
      </c>
      <c r="J15" s="78" t="s">
        <v>45</v>
      </c>
      <c r="K15" s="77"/>
      <c r="L15" s="76" t="s">
        <v>104</v>
      </c>
    </row>
    <row r="16" ht="18.95" customHeight="1" spans="1:12">
      <c r="A16" s="45"/>
      <c r="B16" s="22"/>
      <c r="C16" s="39" t="s">
        <v>50</v>
      </c>
      <c r="D16" s="48" t="s">
        <v>108</v>
      </c>
      <c r="E16" s="48">
        <v>10</v>
      </c>
      <c r="F16" s="49"/>
      <c r="G16" s="50"/>
      <c r="H16" s="48" t="s">
        <v>76</v>
      </c>
      <c r="I16" s="48" t="s">
        <v>76</v>
      </c>
      <c r="J16" s="54" t="s">
        <v>45</v>
      </c>
      <c r="K16" s="79"/>
      <c r="L16" s="76" t="s">
        <v>104</v>
      </c>
    </row>
    <row r="17" ht="18.95" customHeight="1" spans="1:12">
      <c r="A17" s="45"/>
      <c r="B17" s="47" t="s">
        <v>52</v>
      </c>
      <c r="C17" s="39" t="s">
        <v>53</v>
      </c>
      <c r="D17" s="48" t="s">
        <v>107</v>
      </c>
      <c r="E17" s="48">
        <v>20</v>
      </c>
      <c r="F17" s="49"/>
      <c r="G17" s="50"/>
      <c r="H17" s="48" t="s">
        <v>107</v>
      </c>
      <c r="I17" s="48" t="s">
        <v>107</v>
      </c>
      <c r="J17" s="54" t="s">
        <v>45</v>
      </c>
      <c r="K17" s="80" t="s">
        <v>55</v>
      </c>
      <c r="L17" s="76" t="s">
        <v>104</v>
      </c>
    </row>
    <row r="18" ht="18.95" customHeight="1" spans="1:12">
      <c r="A18" s="45"/>
      <c r="B18" s="22"/>
      <c r="C18" s="39" t="s">
        <v>79</v>
      </c>
      <c r="D18" s="48" t="s">
        <v>105</v>
      </c>
      <c r="E18" s="48">
        <v>10</v>
      </c>
      <c r="F18" s="49"/>
      <c r="G18" s="50"/>
      <c r="H18" s="48" t="s">
        <v>105</v>
      </c>
      <c r="I18" s="48" t="s">
        <v>105</v>
      </c>
      <c r="J18" s="54" t="s">
        <v>45</v>
      </c>
      <c r="K18" s="81"/>
      <c r="L18" s="76" t="s">
        <v>104</v>
      </c>
    </row>
    <row r="19" ht="18.95" customHeight="1" spans="1:12">
      <c r="A19" s="45"/>
      <c r="B19" s="51" t="s">
        <v>56</v>
      </c>
      <c r="C19" s="39" t="s">
        <v>57</v>
      </c>
      <c r="D19" s="48" t="s">
        <v>109</v>
      </c>
      <c r="E19" s="48">
        <v>10</v>
      </c>
      <c r="F19" s="52" t="s">
        <v>59</v>
      </c>
      <c r="G19" s="53">
        <v>0.95</v>
      </c>
      <c r="H19" s="48"/>
      <c r="I19" s="53">
        <v>0.95</v>
      </c>
      <c r="J19" s="54" t="s">
        <v>45</v>
      </c>
      <c r="K19" s="54" t="s">
        <v>61</v>
      </c>
      <c r="L19" s="76" t="s">
        <v>104</v>
      </c>
    </row>
    <row r="20" ht="25.5" customHeight="1" spans="1:12">
      <c r="A20" s="45"/>
      <c r="B20" s="47" t="s">
        <v>62</v>
      </c>
      <c r="C20" s="39" t="s">
        <v>63</v>
      </c>
      <c r="D20" s="54"/>
      <c r="E20" s="54" t="s">
        <v>110</v>
      </c>
      <c r="F20" s="55"/>
      <c r="G20" s="54" t="s">
        <v>19</v>
      </c>
      <c r="H20" s="55"/>
      <c r="I20" s="54" t="s">
        <v>19</v>
      </c>
      <c r="J20" s="54" t="s">
        <v>45</v>
      </c>
      <c r="K20" s="54" t="s">
        <v>61</v>
      </c>
      <c r="L20" s="76" t="s">
        <v>104</v>
      </c>
    </row>
    <row r="21" ht="18.95" customHeight="1" spans="1:12">
      <c r="A21" s="56"/>
      <c r="B21" s="22" t="s">
        <v>64</v>
      </c>
      <c r="C21" s="22"/>
      <c r="D21" s="22"/>
      <c r="E21" s="22"/>
      <c r="F21" s="22"/>
      <c r="G21" s="22"/>
      <c r="H21" s="22"/>
      <c r="I21" s="22"/>
      <c r="J21" s="22"/>
      <c r="K21" s="82">
        <v>100</v>
      </c>
      <c r="L21" s="83"/>
    </row>
    <row r="22" ht="130.5" customHeight="1" spans="1:12">
      <c r="A22" s="21" t="s">
        <v>65</v>
      </c>
      <c r="B22" s="30" t="s">
        <v>66</v>
      </c>
      <c r="C22" s="30"/>
      <c r="D22" s="30"/>
      <c r="E22" s="30"/>
      <c r="F22" s="30"/>
      <c r="G22" s="30"/>
      <c r="H22" s="30"/>
      <c r="I22" s="30"/>
      <c r="J22" s="30"/>
      <c r="K22" s="30"/>
      <c r="L22" s="83"/>
    </row>
    <row r="23" ht="19.5" customHeight="1" spans="1:9">
      <c r="A23" s="57" t="s">
        <v>67</v>
      </c>
      <c r="B23" s="8" t="s">
        <v>68</v>
      </c>
      <c r="H23" s="58" t="s">
        <v>69</v>
      </c>
      <c r="I23" s="9" t="s">
        <v>70</v>
      </c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B22:K22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K13:K16"/>
    <mergeCell ref="K17:K18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0">
      <formula1>"完成,未完成"</formula1>
    </dataValidation>
  </dataValidations>
  <pageMargins left="0.75" right="0.17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A2" sqref="A2:K2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省级648.6万小型资金绩效自评表</vt:lpstr>
      <vt:lpstr>省级1513.4万产业资金绩效表</vt:lpstr>
      <vt:lpstr>市级71.7万元小型</vt:lpstr>
      <vt:lpstr>市级167.3万元产业</vt:lpstr>
      <vt:lpstr>县级1440万小型</vt:lpstr>
      <vt:lpstr>县级3360万产业</vt:lpstr>
      <vt:lpstr>防贫险</vt:lpstr>
      <vt:lpstr>附件1-4填表说明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2023-03-22T08:30:00Z</cp:lastPrinted>
  <dcterms:modified xsi:type="dcterms:W3CDTF">2023-04-03T03:25:57Z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E2C65B96F6B04B65B4DA3A4368F2D4BA</vt:lpwstr>
  </property>
</Properties>
</file>