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1760" activeTab="2"/>
  </bookViews>
  <sheets>
    <sheet name="附件2-预算项目幼儿资助绩效自评表" sheetId="1" r:id="rId1"/>
    <sheet name="附件2-县级资金魏庄小学餐厅购置" sheetId="9" r:id="rId2"/>
    <sheet name="附件2-县级资金魏庄校区安保费" sheetId="10" r:id="rId3"/>
    <sheet name="附件1-4填表说明" sheetId="7" r:id="rId4"/>
  </sheets>
  <calcPr calcId="124519"/>
</workbook>
</file>

<file path=xl/sharedStrings.xml><?xml version="1.0" encoding="utf-8"?>
<sst xmlns="http://schemas.openxmlformats.org/spreadsheetml/2006/main" count="508" uniqueCount="176">
  <si>
    <t>填报单位：</t>
  </si>
  <si>
    <t>金额单位：万元</t>
  </si>
  <si>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</si>
  <si>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</si>
  <si>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</si>
  <si>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</si>
  <si>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</si>
  <si>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</si>
  <si>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</si>
  <si>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</si>
  <si>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</si>
  <si>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</si>
  <si>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</si>
  <si>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</si>
  <si>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</si>
  <si>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</si>
  <si>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</si>
  <si>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</si>
  <si>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</si>
  <si>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</si>
  <si>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</si>
  <si>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</si>
  <si>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</si>
  <si>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</si>
  <si>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</si>
  <si>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</si>
  <si>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</si>
  <si>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</si>
  <si>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</si>
  <si>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</si>
  <si>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</si>
  <si>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</si>
  <si>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</si>
  <si>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</si>
  <si>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</si>
  <si>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</si>
  <si>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</si>
  <si>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</si>
  <si>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</si>
  <si>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</si>
  <si>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</si>
  <si>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</si>
  <si>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</si>
  <si>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</si>
  <si>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</si>
  <si>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</si>
  <si>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联系电话：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</si>
  <si>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2</t>
    </r>
  </si>
  <si>
    <t>2022年度预算项目绩效自评表</t>
  </si>
  <si>
    <t>隆尧县魏庄校区</t>
  </si>
  <si>
    <t>项目名称</t>
  </si>
  <si>
    <t>*衔接资金/县级配套/魏庄校区学前教育幼儿资助</t>
  </si>
  <si>
    <t>对下转移支付项目</t>
  </si>
  <si>
    <t>实施（主管）单位</t>
  </si>
  <si>
    <t>隆尧县教育局</t>
  </si>
  <si>
    <t>4.33</t>
  </si>
  <si>
    <t>1.43</t>
  </si>
  <si>
    <t>33.03%</t>
  </si>
  <si>
    <t>保障落实建档立卡及家庭经济困难儿童资助所需资金，确保建档立卡等家庭经济困难幼儿优先获得资助，保证本年度资助经费足额落实到位，符合享受资助条件的学生应助尽助。</t>
  </si>
  <si>
    <t>截止2022年12月31日，已完成完成幼儿园资助项目及资金支付1.43万元。</t>
  </si>
  <si>
    <t>100%</t>
  </si>
  <si>
    <t>受益幼儿人数</t>
  </si>
  <si>
    <t>7.5</t>
  </si>
  <si>
    <t>=</t>
  </si>
  <si>
    <t>人</t>
  </si>
  <si>
    <t>完成</t>
  </si>
  <si>
    <t>隆尧县学前教育家庭经济困难儿童资助实施细则</t>
  </si>
  <si>
    <t>受益幼儿园所数</t>
  </si>
  <si>
    <t>所</t>
  </si>
  <si>
    <t>5所</t>
  </si>
  <si>
    <t>幼儿贫困审核达标率</t>
  </si>
  <si>
    <t>100</t>
  </si>
  <si>
    <t>%</t>
  </si>
  <si>
    <t>资金拨付率</t>
  </si>
  <si>
    <t>≥</t>
  </si>
  <si>
    <t>95</t>
  </si>
  <si>
    <t>未完成</t>
  </si>
  <si>
    <t>发展学前教育资金管理办法</t>
  </si>
  <si>
    <t>救助幼儿时效周期</t>
  </si>
  <si>
    <t>10</t>
  </si>
  <si>
    <t>1</t>
  </si>
  <si>
    <t>年</t>
  </si>
  <si>
    <t>1年</t>
  </si>
  <si>
    <t>资金支付</t>
  </si>
  <si>
    <t>0.1000</t>
  </si>
  <si>
    <t>万元</t>
  </si>
  <si>
    <t>元/生/年</t>
  </si>
  <si>
    <t>减轻学生经济负担减轻</t>
  </si>
  <si>
    <t>年初规划</t>
  </si>
  <si>
    <t>政策知晓率</t>
  </si>
  <si>
    <t>保障幼儿园正常运转，完成日常保教保育任务</t>
  </si>
  <si>
    <t>文字描述</t>
  </si>
  <si>
    <t>减轻家庭负担</t>
  </si>
  <si>
    <t>受益学生家长及调查满意度</t>
  </si>
  <si>
    <t>98%</t>
  </si>
  <si>
    <t>2022年各校根据学校实际情况，产生幼儿园贫困生39名，按照标准支付1.95万元，未完成预算项目，下一步提高资金利用率，使贫困得到应补尽补。</t>
  </si>
  <si>
    <t>填报人：李彦辉</t>
  </si>
  <si>
    <t>8238749</t>
  </si>
  <si>
    <t>土地出让金计提/魏庄小学餐厅购置</t>
  </si>
  <si>
    <t>受益学生数</t>
  </si>
  <si>
    <t>项目规划</t>
  </si>
  <si>
    <t>合同要求及标准</t>
  </si>
  <si>
    <t>按照合同完成时效</t>
  </si>
  <si>
    <t>≤</t>
  </si>
  <si>
    <t>天</t>
  </si>
  <si>
    <t>97.5</t>
  </si>
  <si>
    <t>中标通知</t>
  </si>
  <si>
    <t>新购食堂设备</t>
  </si>
  <si>
    <t>购置设备使用年限</t>
  </si>
  <si>
    <t>5</t>
  </si>
  <si>
    <t>2022年安保经费/魏庄校区</t>
  </si>
  <si>
    <t>1.47</t>
  </si>
  <si>
    <t>为了保证魏庄校区辐射3所小学和4所教学点的正常教学秩序和学校师生财产安全，保证安保人员正常工资支出，特安排安保费1.47万元。</t>
  </si>
  <si>
    <t>截止2022年12月31日，已完成魏庄校区安保经费资金支付。</t>
  </si>
  <si>
    <t>4.2</t>
  </si>
  <si>
    <t>校园安保条例</t>
  </si>
  <si>
    <t>受益学校数</t>
  </si>
  <si>
    <t>受益保安数</t>
  </si>
  <si>
    <t>4.1</t>
  </si>
  <si>
    <t>安保人员到岗率</t>
  </si>
  <si>
    <t>12.5</t>
  </si>
  <si>
    <t>30天/月</t>
  </si>
  <si>
    <t>70</t>
  </si>
  <si>
    <t>元/天/人</t>
  </si>
  <si>
    <t>70元/天/人</t>
  </si>
  <si>
    <t>支付安保费</t>
  </si>
  <si>
    <t>年度工作计划</t>
  </si>
  <si>
    <t>提高学校安保水平</t>
  </si>
  <si>
    <t>持续提高</t>
  </si>
  <si>
    <t>受益人员及调查满意度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</si>
  <si>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</si>
  <si>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</si>
  <si>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90.5%</t>
    <phoneticPr fontId="8" type="noConversion"/>
  </si>
  <si>
    <t>魏庄小学2022年购置不锈钢餐凳及传菜平台，安排10万元，完成魏庄小学学生食堂不锈钢餐凳及传菜平台购置，满足学校食堂正常运转。</t>
    <phoneticPr fontId="8" type="noConversion"/>
  </si>
  <si>
    <t>截止2022年12月31日，已完成魏庄小学学生食堂不锈钢餐凳及传菜平台购置及资金支付。</t>
    <phoneticPr fontId="8" type="noConversion"/>
  </si>
  <si>
    <t>1000</t>
    <phoneticPr fontId="8" type="noConversion"/>
  </si>
  <si>
    <t>个</t>
    <phoneticPr fontId="8" type="noConversion"/>
  </si>
  <si>
    <t>1000个</t>
    <phoneticPr fontId="8" type="noConversion"/>
  </si>
  <si>
    <t>7.5</t>
    <phoneticPr fontId="8" type="noConversion"/>
  </si>
  <si>
    <t>购置不锈钢餐凳及传菜平台合格达标率</t>
    <phoneticPr fontId="8" type="noConversion"/>
  </si>
  <si>
    <t>合同要求及标准</t>
    <phoneticPr fontId="8" type="noConversion"/>
  </si>
  <si>
    <t>100</t>
    <phoneticPr fontId="8" type="noConversion"/>
  </si>
  <si>
    <t>100%</t>
    <phoneticPr fontId="8" type="noConversion"/>
  </si>
  <si>
    <t>成交通知</t>
    <phoneticPr fontId="8" type="noConversion"/>
  </si>
  <si>
    <t>10万元</t>
    <phoneticPr fontId="8" type="noConversion"/>
  </si>
  <si>
    <t>99%</t>
    <phoneticPr fontId="8" type="noConversion"/>
  </si>
  <si>
    <t>5</t>
    <phoneticPr fontId="8" type="noConversion"/>
  </si>
  <si>
    <t>5所</t>
    <phoneticPr fontId="8" type="noConversion"/>
  </si>
  <si>
    <t>1月</t>
    <phoneticPr fontId="8" type="noConversion"/>
  </si>
  <si>
    <t>1.47</t>
    <phoneticPr fontId="8" type="noConversion"/>
  </si>
  <si>
    <t>1.47万元</t>
    <phoneticPr fontId="8" type="noConversion"/>
  </si>
  <si>
    <t>有效保障学校秩序和安保水平</t>
    <phoneticPr fontId="8" type="noConversion"/>
  </si>
  <si>
    <t>项目支付手续</t>
    <phoneticPr fontId="8" type="noConversion"/>
  </si>
  <si>
    <t>调查问卷</t>
    <phoneticPr fontId="8" type="noConversion"/>
  </si>
  <si>
    <t>无</t>
    <phoneticPr fontId="8" type="noConversion"/>
  </si>
  <si>
    <t>2022年度县对下共同财政事权转移支付、专项转移支付资金绩效自评表</t>
    <phoneticPr fontId="8" type="noConversion"/>
  </si>
  <si>
    <t>专项项目支付手续</t>
    <phoneticPr fontId="8" type="noConversion"/>
  </si>
  <si>
    <t>33.03%</t>
    <phoneticPr fontId="8" type="noConversion"/>
  </si>
  <si>
    <t>3.2</t>
    <phoneticPr fontId="8" type="noConversion"/>
  </si>
  <si>
    <t>4.33</t>
    <phoneticPr fontId="8" type="noConversion"/>
  </si>
  <si>
    <t>1.43万元</t>
    <phoneticPr fontId="8" type="noConversion"/>
  </si>
  <si>
    <t>10</t>
    <phoneticPr fontId="8" type="noConversion"/>
  </si>
  <si>
    <t>29人</t>
    <phoneticPr fontId="8" type="noConversion"/>
  </si>
  <si>
    <t>9.5</t>
    <phoneticPr fontId="8" type="noConversion"/>
  </si>
  <si>
    <t>1000人</t>
    <phoneticPr fontId="8" type="noConversion"/>
  </si>
  <si>
    <t>购置餐凳等餐厅数量</t>
    <phoneticPr fontId="8" type="noConversion"/>
  </si>
  <si>
    <t>5</t>
    <phoneticPr fontId="8" type="noConversion"/>
  </si>
  <si>
    <t>5天</t>
    <phoneticPr fontId="8" type="noConversion"/>
  </si>
  <si>
    <t>2202</t>
    <phoneticPr fontId="8" type="noConversion"/>
  </si>
  <si>
    <t>2202人</t>
    <phoneticPr fontId="8" type="noConversion"/>
  </si>
  <si>
    <t>7</t>
    <phoneticPr fontId="8" type="noConversion"/>
  </si>
  <si>
    <t>7人</t>
    <phoneticPr fontId="8" type="noConversion"/>
  </si>
  <si>
    <t>12.5</t>
    <phoneticPr fontId="8" type="noConversion"/>
  </si>
  <si>
    <t>9.8</t>
    <phoneticPr fontId="8" type="noConversion"/>
  </si>
  <si>
    <t>10</t>
    <phoneticPr fontId="8" type="noConversion"/>
  </si>
  <si>
    <t>9.9</t>
    <phoneticPr fontId="8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</si>
</sst>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20"/>
      <name val="方正小标宋_GBK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color rgb="FF9C6500"/>
      <name val="宋体"/>
      <family val="3"/>
      <charset val="134"/>
      <scheme val="minor"/>
    </font>
    <font>
      <sz val="18"/>
      <name val="方正小标宋_GBK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4" borderId="0" applyNumberFormat="0" applyBorder="0" applyAlignment="0" applyProtection="0">
      <alignment vertical="center"/>
    </xf>
  </cellStyleXfs>
  <cellXfs count="94">
    <xf numFmtId="0" fontId="0" fillId="0" borderId="0" xfId="0"/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Fill="1" applyAlignment="1">
      <alignment horizontal="center" vertical="center" wrapText="1"/>
    </xf>
  </cellXfs>
  <cellStyles count="2">
    <cellStyle name="常规" xfId="0" builtinId="0"/>
    <cellStyle name="适中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26"/>
  <sheetViews>
    <sheetView workbookViewId="0">
      <selection activeCell="N8" sqref="N8"/>
    </sheetView>
  </sheetViews>
  <sheetFormatPr defaultColWidth="7.5" defaultRowHeight="15" customHeight="1"/>
  <cols>
    <col min="1" max="1" width="10.75" style="4" customWidth="1"/>
    <col min="2" max="2" width="10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875" style="6" customWidth="1"/>
    <col min="9" max="9" width="12.5" style="6" customWidth="1"/>
    <col min="10" max="10" width="9" style="6" customWidth="1"/>
    <col min="11" max="11" width="5.375" style="6" customWidth="1"/>
    <col min="12" max="251" width="7.5" style="4"/>
    <col min="252" max="252" width="11.625" style="4" customWidth="1"/>
    <col min="253" max="253" width="10.875" style="4" customWidth="1"/>
    <col min="254" max="254" width="19.375" style="4" customWidth="1"/>
    <col min="255" max="258" width="8.375" style="4" customWidth="1"/>
    <col min="259" max="259" width="9.875" style="4" customWidth="1"/>
    <col min="260" max="260" width="9" style="4" customWidth="1"/>
    <col min="261" max="261" width="8" style="4" customWidth="1"/>
    <col min="262" max="262" width="8.125" style="4" customWidth="1"/>
    <col min="263" max="263" width="8.375" style="4" customWidth="1"/>
    <col min="264" max="264" width="7.875" style="4" customWidth="1"/>
    <col min="265" max="507" width="7.5" style="4"/>
    <col min="508" max="508" width="11.625" style="4" customWidth="1"/>
    <col min="509" max="509" width="10.875" style="4" customWidth="1"/>
    <col min="510" max="510" width="19.375" style="4" customWidth="1"/>
    <col min="511" max="514" width="8.375" style="4" customWidth="1"/>
    <col min="515" max="515" width="9.875" style="4" customWidth="1"/>
    <col min="516" max="516" width="9" style="4" customWidth="1"/>
    <col min="517" max="517" width="8" style="4" customWidth="1"/>
    <col min="518" max="518" width="8.125" style="4" customWidth="1"/>
    <col min="519" max="519" width="8.375" style="4" customWidth="1"/>
    <col min="520" max="520" width="7.875" style="4" customWidth="1"/>
    <col min="521" max="763" width="7.5" style="4"/>
    <col min="764" max="764" width="11.625" style="4" customWidth="1"/>
    <col min="765" max="765" width="10.875" style="4" customWidth="1"/>
    <col min="766" max="766" width="19.375" style="4" customWidth="1"/>
    <col min="767" max="770" width="8.375" style="4" customWidth="1"/>
    <col min="771" max="771" width="9.875" style="4" customWidth="1"/>
    <col min="772" max="772" width="9" style="4" customWidth="1"/>
    <col min="773" max="773" width="8" style="4" customWidth="1"/>
    <col min="774" max="774" width="8.125" style="4" customWidth="1"/>
    <col min="775" max="775" width="8.375" style="4" customWidth="1"/>
    <col min="776" max="776" width="7.875" style="4" customWidth="1"/>
    <col min="777" max="1019" width="7.5" style="4"/>
    <col min="1020" max="1020" width="11.625" style="4" customWidth="1"/>
    <col min="1021" max="1021" width="10.875" style="4" customWidth="1"/>
    <col min="1022" max="1022" width="19.375" style="4" customWidth="1"/>
    <col min="1023" max="1026" width="8.375" style="4" customWidth="1"/>
    <col min="1027" max="1027" width="9.875" style="4" customWidth="1"/>
    <col min="1028" max="1028" width="9" style="4" customWidth="1"/>
    <col min="1029" max="1029" width="8" style="4" customWidth="1"/>
    <col min="1030" max="1030" width="8.125" style="4" customWidth="1"/>
    <col min="1031" max="1031" width="8.375" style="4" customWidth="1"/>
    <col min="1032" max="1032" width="7.875" style="4" customWidth="1"/>
    <col min="1033" max="1275" width="7.5" style="4"/>
    <col min="1276" max="1276" width="11.625" style="4" customWidth="1"/>
    <col min="1277" max="1277" width="10.875" style="4" customWidth="1"/>
    <col min="1278" max="1278" width="19.375" style="4" customWidth="1"/>
    <col min="1279" max="1282" width="8.375" style="4" customWidth="1"/>
    <col min="1283" max="1283" width="9.875" style="4" customWidth="1"/>
    <col min="1284" max="1284" width="9" style="4" customWidth="1"/>
    <col min="1285" max="1285" width="8" style="4" customWidth="1"/>
    <col min="1286" max="1286" width="8.125" style="4" customWidth="1"/>
    <col min="1287" max="1287" width="8.375" style="4" customWidth="1"/>
    <col min="1288" max="1288" width="7.875" style="4" customWidth="1"/>
    <col min="1289" max="1531" width="7.5" style="4"/>
    <col min="1532" max="1532" width="11.625" style="4" customWidth="1"/>
    <col min="1533" max="1533" width="10.875" style="4" customWidth="1"/>
    <col min="1534" max="1534" width="19.375" style="4" customWidth="1"/>
    <col min="1535" max="1538" width="8.375" style="4" customWidth="1"/>
    <col min="1539" max="1539" width="9.875" style="4" customWidth="1"/>
    <col min="1540" max="1540" width="9" style="4" customWidth="1"/>
    <col min="1541" max="1541" width="8" style="4" customWidth="1"/>
    <col min="1542" max="1542" width="8.125" style="4" customWidth="1"/>
    <col min="1543" max="1543" width="8.375" style="4" customWidth="1"/>
    <col min="1544" max="1544" width="7.875" style="4" customWidth="1"/>
    <col min="1545" max="1787" width="7.5" style="4"/>
    <col min="1788" max="1788" width="11.625" style="4" customWidth="1"/>
    <col min="1789" max="1789" width="10.875" style="4" customWidth="1"/>
    <col min="1790" max="1790" width="19.375" style="4" customWidth="1"/>
    <col min="1791" max="1794" width="8.375" style="4" customWidth="1"/>
    <col min="1795" max="1795" width="9.875" style="4" customWidth="1"/>
    <col min="1796" max="1796" width="9" style="4" customWidth="1"/>
    <col min="1797" max="1797" width="8" style="4" customWidth="1"/>
    <col min="1798" max="1798" width="8.125" style="4" customWidth="1"/>
    <col min="1799" max="1799" width="8.375" style="4" customWidth="1"/>
    <col min="1800" max="1800" width="7.875" style="4" customWidth="1"/>
    <col min="1801" max="2043" width="7.5" style="4"/>
    <col min="2044" max="2044" width="11.625" style="4" customWidth="1"/>
    <col min="2045" max="2045" width="10.875" style="4" customWidth="1"/>
    <col min="2046" max="2046" width="19.375" style="4" customWidth="1"/>
    <col min="2047" max="2050" width="8.375" style="4" customWidth="1"/>
    <col min="2051" max="2051" width="9.875" style="4" customWidth="1"/>
    <col min="2052" max="2052" width="9" style="4" customWidth="1"/>
    <col min="2053" max="2053" width="8" style="4" customWidth="1"/>
    <col min="2054" max="2054" width="8.125" style="4" customWidth="1"/>
    <col min="2055" max="2055" width="8.375" style="4" customWidth="1"/>
    <col min="2056" max="2056" width="7.875" style="4" customWidth="1"/>
    <col min="2057" max="2299" width="7.5" style="4"/>
    <col min="2300" max="2300" width="11.625" style="4" customWidth="1"/>
    <col min="2301" max="2301" width="10.875" style="4" customWidth="1"/>
    <col min="2302" max="2302" width="19.375" style="4" customWidth="1"/>
    <col min="2303" max="2306" width="8.375" style="4" customWidth="1"/>
    <col min="2307" max="2307" width="9.875" style="4" customWidth="1"/>
    <col min="2308" max="2308" width="9" style="4" customWidth="1"/>
    <col min="2309" max="2309" width="8" style="4" customWidth="1"/>
    <col min="2310" max="2310" width="8.125" style="4" customWidth="1"/>
    <col min="2311" max="2311" width="8.375" style="4" customWidth="1"/>
    <col min="2312" max="2312" width="7.875" style="4" customWidth="1"/>
    <col min="2313" max="2555" width="7.5" style="4"/>
    <col min="2556" max="2556" width="11.625" style="4" customWidth="1"/>
    <col min="2557" max="2557" width="10.875" style="4" customWidth="1"/>
    <col min="2558" max="2558" width="19.375" style="4" customWidth="1"/>
    <col min="2559" max="2562" width="8.375" style="4" customWidth="1"/>
    <col min="2563" max="2563" width="9.875" style="4" customWidth="1"/>
    <col min="2564" max="2564" width="9" style="4" customWidth="1"/>
    <col min="2565" max="2565" width="8" style="4" customWidth="1"/>
    <col min="2566" max="2566" width="8.125" style="4" customWidth="1"/>
    <col min="2567" max="2567" width="8.375" style="4" customWidth="1"/>
    <col min="2568" max="2568" width="7.875" style="4" customWidth="1"/>
    <col min="2569" max="2811" width="7.5" style="4"/>
    <col min="2812" max="2812" width="11.625" style="4" customWidth="1"/>
    <col min="2813" max="2813" width="10.875" style="4" customWidth="1"/>
    <col min="2814" max="2814" width="19.375" style="4" customWidth="1"/>
    <col min="2815" max="2818" width="8.375" style="4" customWidth="1"/>
    <col min="2819" max="2819" width="9.875" style="4" customWidth="1"/>
    <col min="2820" max="2820" width="9" style="4" customWidth="1"/>
    <col min="2821" max="2821" width="8" style="4" customWidth="1"/>
    <col min="2822" max="2822" width="8.125" style="4" customWidth="1"/>
    <col min="2823" max="2823" width="8.375" style="4" customWidth="1"/>
    <col min="2824" max="2824" width="7.875" style="4" customWidth="1"/>
    <col min="2825" max="3067" width="7.5" style="4"/>
    <col min="3068" max="3068" width="11.625" style="4" customWidth="1"/>
    <col min="3069" max="3069" width="10.875" style="4" customWidth="1"/>
    <col min="3070" max="3070" width="19.375" style="4" customWidth="1"/>
    <col min="3071" max="3074" width="8.375" style="4" customWidth="1"/>
    <col min="3075" max="3075" width="9.875" style="4" customWidth="1"/>
    <col min="3076" max="3076" width="9" style="4" customWidth="1"/>
    <col min="3077" max="3077" width="8" style="4" customWidth="1"/>
    <col min="3078" max="3078" width="8.125" style="4" customWidth="1"/>
    <col min="3079" max="3079" width="8.375" style="4" customWidth="1"/>
    <col min="3080" max="3080" width="7.875" style="4" customWidth="1"/>
    <col min="3081" max="3323" width="7.5" style="4"/>
    <col min="3324" max="3324" width="11.625" style="4" customWidth="1"/>
    <col min="3325" max="3325" width="10.875" style="4" customWidth="1"/>
    <col min="3326" max="3326" width="19.375" style="4" customWidth="1"/>
    <col min="3327" max="3330" width="8.375" style="4" customWidth="1"/>
    <col min="3331" max="3331" width="9.875" style="4" customWidth="1"/>
    <col min="3332" max="3332" width="9" style="4" customWidth="1"/>
    <col min="3333" max="3333" width="8" style="4" customWidth="1"/>
    <col min="3334" max="3334" width="8.125" style="4" customWidth="1"/>
    <col min="3335" max="3335" width="8.375" style="4" customWidth="1"/>
    <col min="3336" max="3336" width="7.875" style="4" customWidth="1"/>
    <col min="3337" max="3579" width="7.5" style="4"/>
    <col min="3580" max="3580" width="11.625" style="4" customWidth="1"/>
    <col min="3581" max="3581" width="10.875" style="4" customWidth="1"/>
    <col min="3582" max="3582" width="19.375" style="4" customWidth="1"/>
    <col min="3583" max="3586" width="8.375" style="4" customWidth="1"/>
    <col min="3587" max="3587" width="9.875" style="4" customWidth="1"/>
    <col min="3588" max="3588" width="9" style="4" customWidth="1"/>
    <col min="3589" max="3589" width="8" style="4" customWidth="1"/>
    <col min="3590" max="3590" width="8.125" style="4" customWidth="1"/>
    <col min="3591" max="3591" width="8.375" style="4" customWidth="1"/>
    <col min="3592" max="3592" width="7.875" style="4" customWidth="1"/>
    <col min="3593" max="3835" width="7.5" style="4"/>
    <col min="3836" max="3836" width="11.625" style="4" customWidth="1"/>
    <col min="3837" max="3837" width="10.875" style="4" customWidth="1"/>
    <col min="3838" max="3838" width="19.375" style="4" customWidth="1"/>
    <col min="3839" max="3842" width="8.375" style="4" customWidth="1"/>
    <col min="3843" max="3843" width="9.875" style="4" customWidth="1"/>
    <col min="3844" max="3844" width="9" style="4" customWidth="1"/>
    <col min="3845" max="3845" width="8" style="4" customWidth="1"/>
    <col min="3846" max="3846" width="8.125" style="4" customWidth="1"/>
    <col min="3847" max="3847" width="8.375" style="4" customWidth="1"/>
    <col min="3848" max="3848" width="7.875" style="4" customWidth="1"/>
    <col min="3849" max="4091" width="7.5" style="4"/>
    <col min="4092" max="4092" width="11.625" style="4" customWidth="1"/>
    <col min="4093" max="4093" width="10.875" style="4" customWidth="1"/>
    <col min="4094" max="4094" width="19.375" style="4" customWidth="1"/>
    <col min="4095" max="4098" width="8.375" style="4" customWidth="1"/>
    <col min="4099" max="4099" width="9.875" style="4" customWidth="1"/>
    <col min="4100" max="4100" width="9" style="4" customWidth="1"/>
    <col min="4101" max="4101" width="8" style="4" customWidth="1"/>
    <col min="4102" max="4102" width="8.125" style="4" customWidth="1"/>
    <col min="4103" max="4103" width="8.375" style="4" customWidth="1"/>
    <col min="4104" max="4104" width="7.875" style="4" customWidth="1"/>
    <col min="4105" max="4347" width="7.5" style="4"/>
    <col min="4348" max="4348" width="11.625" style="4" customWidth="1"/>
    <col min="4349" max="4349" width="10.875" style="4" customWidth="1"/>
    <col min="4350" max="4350" width="19.375" style="4" customWidth="1"/>
    <col min="4351" max="4354" width="8.375" style="4" customWidth="1"/>
    <col min="4355" max="4355" width="9.875" style="4" customWidth="1"/>
    <col min="4356" max="4356" width="9" style="4" customWidth="1"/>
    <col min="4357" max="4357" width="8" style="4" customWidth="1"/>
    <col min="4358" max="4358" width="8.125" style="4" customWidth="1"/>
    <col min="4359" max="4359" width="8.375" style="4" customWidth="1"/>
    <col min="4360" max="4360" width="7.875" style="4" customWidth="1"/>
    <col min="4361" max="4603" width="7.5" style="4"/>
    <col min="4604" max="4604" width="11.625" style="4" customWidth="1"/>
    <col min="4605" max="4605" width="10.875" style="4" customWidth="1"/>
    <col min="4606" max="4606" width="19.375" style="4" customWidth="1"/>
    <col min="4607" max="4610" width="8.375" style="4" customWidth="1"/>
    <col min="4611" max="4611" width="9.875" style="4" customWidth="1"/>
    <col min="4612" max="4612" width="9" style="4" customWidth="1"/>
    <col min="4613" max="4613" width="8" style="4" customWidth="1"/>
    <col min="4614" max="4614" width="8.125" style="4" customWidth="1"/>
    <col min="4615" max="4615" width="8.375" style="4" customWidth="1"/>
    <col min="4616" max="4616" width="7.875" style="4" customWidth="1"/>
    <col min="4617" max="4859" width="7.5" style="4"/>
    <col min="4860" max="4860" width="11.625" style="4" customWidth="1"/>
    <col min="4861" max="4861" width="10.875" style="4" customWidth="1"/>
    <col min="4862" max="4862" width="19.375" style="4" customWidth="1"/>
    <col min="4863" max="4866" width="8.375" style="4" customWidth="1"/>
    <col min="4867" max="4867" width="9.875" style="4" customWidth="1"/>
    <col min="4868" max="4868" width="9" style="4" customWidth="1"/>
    <col min="4869" max="4869" width="8" style="4" customWidth="1"/>
    <col min="4870" max="4870" width="8.125" style="4" customWidth="1"/>
    <col min="4871" max="4871" width="8.375" style="4" customWidth="1"/>
    <col min="4872" max="4872" width="7.875" style="4" customWidth="1"/>
    <col min="4873" max="5115" width="7.5" style="4"/>
    <col min="5116" max="5116" width="11.625" style="4" customWidth="1"/>
    <col min="5117" max="5117" width="10.875" style="4" customWidth="1"/>
    <col min="5118" max="5118" width="19.375" style="4" customWidth="1"/>
    <col min="5119" max="5122" width="8.375" style="4" customWidth="1"/>
    <col min="5123" max="5123" width="9.875" style="4" customWidth="1"/>
    <col min="5124" max="5124" width="9" style="4" customWidth="1"/>
    <col min="5125" max="5125" width="8" style="4" customWidth="1"/>
    <col min="5126" max="5126" width="8.125" style="4" customWidth="1"/>
    <col min="5127" max="5127" width="8.375" style="4" customWidth="1"/>
    <col min="5128" max="5128" width="7.875" style="4" customWidth="1"/>
    <col min="5129" max="5371" width="7.5" style="4"/>
    <col min="5372" max="5372" width="11.625" style="4" customWidth="1"/>
    <col min="5373" max="5373" width="10.875" style="4" customWidth="1"/>
    <col min="5374" max="5374" width="19.375" style="4" customWidth="1"/>
    <col min="5375" max="5378" width="8.375" style="4" customWidth="1"/>
    <col min="5379" max="5379" width="9.875" style="4" customWidth="1"/>
    <col min="5380" max="5380" width="9" style="4" customWidth="1"/>
    <col min="5381" max="5381" width="8" style="4" customWidth="1"/>
    <col min="5382" max="5382" width="8.125" style="4" customWidth="1"/>
    <col min="5383" max="5383" width="8.375" style="4" customWidth="1"/>
    <col min="5384" max="5384" width="7.875" style="4" customWidth="1"/>
    <col min="5385" max="5627" width="7.5" style="4"/>
    <col min="5628" max="5628" width="11.625" style="4" customWidth="1"/>
    <col min="5629" max="5629" width="10.875" style="4" customWidth="1"/>
    <col min="5630" max="5630" width="19.375" style="4" customWidth="1"/>
    <col min="5631" max="5634" width="8.375" style="4" customWidth="1"/>
    <col min="5635" max="5635" width="9.875" style="4" customWidth="1"/>
    <col min="5636" max="5636" width="9" style="4" customWidth="1"/>
    <col min="5637" max="5637" width="8" style="4" customWidth="1"/>
    <col min="5638" max="5638" width="8.125" style="4" customWidth="1"/>
    <col min="5639" max="5639" width="8.375" style="4" customWidth="1"/>
    <col min="5640" max="5640" width="7.875" style="4" customWidth="1"/>
    <col min="5641" max="5883" width="7.5" style="4"/>
    <col min="5884" max="5884" width="11.625" style="4" customWidth="1"/>
    <col min="5885" max="5885" width="10.875" style="4" customWidth="1"/>
    <col min="5886" max="5886" width="19.375" style="4" customWidth="1"/>
    <col min="5887" max="5890" width="8.375" style="4" customWidth="1"/>
    <col min="5891" max="5891" width="9.875" style="4" customWidth="1"/>
    <col min="5892" max="5892" width="9" style="4" customWidth="1"/>
    <col min="5893" max="5893" width="8" style="4" customWidth="1"/>
    <col min="5894" max="5894" width="8.125" style="4" customWidth="1"/>
    <col min="5895" max="5895" width="8.375" style="4" customWidth="1"/>
    <col min="5896" max="5896" width="7.875" style="4" customWidth="1"/>
    <col min="5897" max="6139" width="7.5" style="4"/>
    <col min="6140" max="6140" width="11.625" style="4" customWidth="1"/>
    <col min="6141" max="6141" width="10.875" style="4" customWidth="1"/>
    <col min="6142" max="6142" width="19.375" style="4" customWidth="1"/>
    <col min="6143" max="6146" width="8.375" style="4" customWidth="1"/>
    <col min="6147" max="6147" width="9.875" style="4" customWidth="1"/>
    <col min="6148" max="6148" width="9" style="4" customWidth="1"/>
    <col min="6149" max="6149" width="8" style="4" customWidth="1"/>
    <col min="6150" max="6150" width="8.125" style="4" customWidth="1"/>
    <col min="6151" max="6151" width="8.375" style="4" customWidth="1"/>
    <col min="6152" max="6152" width="7.875" style="4" customWidth="1"/>
    <col min="6153" max="6395" width="7.5" style="4"/>
    <col min="6396" max="6396" width="11.625" style="4" customWidth="1"/>
    <col min="6397" max="6397" width="10.875" style="4" customWidth="1"/>
    <col min="6398" max="6398" width="19.375" style="4" customWidth="1"/>
    <col min="6399" max="6402" width="8.375" style="4" customWidth="1"/>
    <col min="6403" max="6403" width="9.875" style="4" customWidth="1"/>
    <col min="6404" max="6404" width="9" style="4" customWidth="1"/>
    <col min="6405" max="6405" width="8" style="4" customWidth="1"/>
    <col min="6406" max="6406" width="8.125" style="4" customWidth="1"/>
    <col min="6407" max="6407" width="8.375" style="4" customWidth="1"/>
    <col min="6408" max="6408" width="7.875" style="4" customWidth="1"/>
    <col min="6409" max="6651" width="7.5" style="4"/>
    <col min="6652" max="6652" width="11.625" style="4" customWidth="1"/>
    <col min="6653" max="6653" width="10.875" style="4" customWidth="1"/>
    <col min="6654" max="6654" width="19.375" style="4" customWidth="1"/>
    <col min="6655" max="6658" width="8.375" style="4" customWidth="1"/>
    <col min="6659" max="6659" width="9.875" style="4" customWidth="1"/>
    <col min="6660" max="6660" width="9" style="4" customWidth="1"/>
    <col min="6661" max="6661" width="8" style="4" customWidth="1"/>
    <col min="6662" max="6662" width="8.125" style="4" customWidth="1"/>
    <col min="6663" max="6663" width="8.375" style="4" customWidth="1"/>
    <col min="6664" max="6664" width="7.875" style="4" customWidth="1"/>
    <col min="6665" max="6907" width="7.5" style="4"/>
    <col min="6908" max="6908" width="11.625" style="4" customWidth="1"/>
    <col min="6909" max="6909" width="10.875" style="4" customWidth="1"/>
    <col min="6910" max="6910" width="19.375" style="4" customWidth="1"/>
    <col min="6911" max="6914" width="8.375" style="4" customWidth="1"/>
    <col min="6915" max="6915" width="9.875" style="4" customWidth="1"/>
    <col min="6916" max="6916" width="9" style="4" customWidth="1"/>
    <col min="6917" max="6917" width="8" style="4" customWidth="1"/>
    <col min="6918" max="6918" width="8.125" style="4" customWidth="1"/>
    <col min="6919" max="6919" width="8.375" style="4" customWidth="1"/>
    <col min="6920" max="6920" width="7.875" style="4" customWidth="1"/>
    <col min="6921" max="7163" width="7.5" style="4"/>
    <col min="7164" max="7164" width="11.625" style="4" customWidth="1"/>
    <col min="7165" max="7165" width="10.875" style="4" customWidth="1"/>
    <col min="7166" max="7166" width="19.375" style="4" customWidth="1"/>
    <col min="7167" max="7170" width="8.375" style="4" customWidth="1"/>
    <col min="7171" max="7171" width="9.875" style="4" customWidth="1"/>
    <col min="7172" max="7172" width="9" style="4" customWidth="1"/>
    <col min="7173" max="7173" width="8" style="4" customWidth="1"/>
    <col min="7174" max="7174" width="8.125" style="4" customWidth="1"/>
    <col min="7175" max="7175" width="8.375" style="4" customWidth="1"/>
    <col min="7176" max="7176" width="7.875" style="4" customWidth="1"/>
    <col min="7177" max="7419" width="7.5" style="4"/>
    <col min="7420" max="7420" width="11.625" style="4" customWidth="1"/>
    <col min="7421" max="7421" width="10.875" style="4" customWidth="1"/>
    <col min="7422" max="7422" width="19.375" style="4" customWidth="1"/>
    <col min="7423" max="7426" width="8.375" style="4" customWidth="1"/>
    <col min="7427" max="7427" width="9.875" style="4" customWidth="1"/>
    <col min="7428" max="7428" width="9" style="4" customWidth="1"/>
    <col min="7429" max="7429" width="8" style="4" customWidth="1"/>
    <col min="7430" max="7430" width="8.125" style="4" customWidth="1"/>
    <col min="7431" max="7431" width="8.375" style="4" customWidth="1"/>
    <col min="7432" max="7432" width="7.875" style="4" customWidth="1"/>
    <col min="7433" max="7675" width="7.5" style="4"/>
    <col min="7676" max="7676" width="11.625" style="4" customWidth="1"/>
    <col min="7677" max="7677" width="10.875" style="4" customWidth="1"/>
    <col min="7678" max="7678" width="19.375" style="4" customWidth="1"/>
    <col min="7679" max="7682" width="8.375" style="4" customWidth="1"/>
    <col min="7683" max="7683" width="9.875" style="4" customWidth="1"/>
    <col min="7684" max="7684" width="9" style="4" customWidth="1"/>
    <col min="7685" max="7685" width="8" style="4" customWidth="1"/>
    <col min="7686" max="7686" width="8.125" style="4" customWidth="1"/>
    <col min="7687" max="7687" width="8.375" style="4" customWidth="1"/>
    <col min="7688" max="7688" width="7.875" style="4" customWidth="1"/>
    <col min="7689" max="7931" width="7.5" style="4"/>
    <col min="7932" max="7932" width="11.625" style="4" customWidth="1"/>
    <col min="7933" max="7933" width="10.875" style="4" customWidth="1"/>
    <col min="7934" max="7934" width="19.375" style="4" customWidth="1"/>
    <col min="7935" max="7938" width="8.375" style="4" customWidth="1"/>
    <col min="7939" max="7939" width="9.875" style="4" customWidth="1"/>
    <col min="7940" max="7940" width="9" style="4" customWidth="1"/>
    <col min="7941" max="7941" width="8" style="4" customWidth="1"/>
    <col min="7942" max="7942" width="8.125" style="4" customWidth="1"/>
    <col min="7943" max="7943" width="8.375" style="4" customWidth="1"/>
    <col min="7944" max="7944" width="7.875" style="4" customWidth="1"/>
    <col min="7945" max="8187" width="7.5" style="4"/>
    <col min="8188" max="8188" width="11.625" style="4" customWidth="1"/>
    <col min="8189" max="8189" width="10.875" style="4" customWidth="1"/>
    <col min="8190" max="8190" width="19.375" style="4" customWidth="1"/>
    <col min="8191" max="8194" width="8.375" style="4" customWidth="1"/>
    <col min="8195" max="8195" width="9.875" style="4" customWidth="1"/>
    <col min="8196" max="8196" width="9" style="4" customWidth="1"/>
    <col min="8197" max="8197" width="8" style="4" customWidth="1"/>
    <col min="8198" max="8198" width="8.125" style="4" customWidth="1"/>
    <col min="8199" max="8199" width="8.375" style="4" customWidth="1"/>
    <col min="8200" max="8200" width="7.875" style="4" customWidth="1"/>
    <col min="8201" max="8443" width="7.5" style="4"/>
    <col min="8444" max="8444" width="11.625" style="4" customWidth="1"/>
    <col min="8445" max="8445" width="10.875" style="4" customWidth="1"/>
    <col min="8446" max="8446" width="19.375" style="4" customWidth="1"/>
    <col min="8447" max="8450" width="8.375" style="4" customWidth="1"/>
    <col min="8451" max="8451" width="9.875" style="4" customWidth="1"/>
    <col min="8452" max="8452" width="9" style="4" customWidth="1"/>
    <col min="8453" max="8453" width="8" style="4" customWidth="1"/>
    <col min="8454" max="8454" width="8.125" style="4" customWidth="1"/>
    <col min="8455" max="8455" width="8.375" style="4" customWidth="1"/>
    <col min="8456" max="8456" width="7.875" style="4" customWidth="1"/>
    <col min="8457" max="8699" width="7.5" style="4"/>
    <col min="8700" max="8700" width="11.625" style="4" customWidth="1"/>
    <col min="8701" max="8701" width="10.875" style="4" customWidth="1"/>
    <col min="8702" max="8702" width="19.375" style="4" customWidth="1"/>
    <col min="8703" max="8706" width="8.375" style="4" customWidth="1"/>
    <col min="8707" max="8707" width="9.875" style="4" customWidth="1"/>
    <col min="8708" max="8708" width="9" style="4" customWidth="1"/>
    <col min="8709" max="8709" width="8" style="4" customWidth="1"/>
    <col min="8710" max="8710" width="8.125" style="4" customWidth="1"/>
    <col min="8711" max="8711" width="8.375" style="4" customWidth="1"/>
    <col min="8712" max="8712" width="7.875" style="4" customWidth="1"/>
    <col min="8713" max="8955" width="7.5" style="4"/>
    <col min="8956" max="8956" width="11.625" style="4" customWidth="1"/>
    <col min="8957" max="8957" width="10.875" style="4" customWidth="1"/>
    <col min="8958" max="8958" width="19.375" style="4" customWidth="1"/>
    <col min="8959" max="8962" width="8.375" style="4" customWidth="1"/>
    <col min="8963" max="8963" width="9.875" style="4" customWidth="1"/>
    <col min="8964" max="8964" width="9" style="4" customWidth="1"/>
    <col min="8965" max="8965" width="8" style="4" customWidth="1"/>
    <col min="8966" max="8966" width="8.125" style="4" customWidth="1"/>
    <col min="8967" max="8967" width="8.375" style="4" customWidth="1"/>
    <col min="8968" max="8968" width="7.875" style="4" customWidth="1"/>
    <col min="8969" max="9211" width="7.5" style="4"/>
    <col min="9212" max="9212" width="11.625" style="4" customWidth="1"/>
    <col min="9213" max="9213" width="10.875" style="4" customWidth="1"/>
    <col min="9214" max="9214" width="19.375" style="4" customWidth="1"/>
    <col min="9215" max="9218" width="8.375" style="4" customWidth="1"/>
    <col min="9219" max="9219" width="9.875" style="4" customWidth="1"/>
    <col min="9220" max="9220" width="9" style="4" customWidth="1"/>
    <col min="9221" max="9221" width="8" style="4" customWidth="1"/>
    <col min="9222" max="9222" width="8.125" style="4" customWidth="1"/>
    <col min="9223" max="9223" width="8.375" style="4" customWidth="1"/>
    <col min="9224" max="9224" width="7.875" style="4" customWidth="1"/>
    <col min="9225" max="9467" width="7.5" style="4"/>
    <col min="9468" max="9468" width="11.625" style="4" customWidth="1"/>
    <col min="9469" max="9469" width="10.875" style="4" customWidth="1"/>
    <col min="9470" max="9470" width="19.375" style="4" customWidth="1"/>
    <col min="9471" max="9474" width="8.375" style="4" customWidth="1"/>
    <col min="9475" max="9475" width="9.875" style="4" customWidth="1"/>
    <col min="9476" max="9476" width="9" style="4" customWidth="1"/>
    <col min="9477" max="9477" width="8" style="4" customWidth="1"/>
    <col min="9478" max="9478" width="8.125" style="4" customWidth="1"/>
    <col min="9479" max="9479" width="8.375" style="4" customWidth="1"/>
    <col min="9480" max="9480" width="7.875" style="4" customWidth="1"/>
    <col min="9481" max="9723" width="7.5" style="4"/>
    <col min="9724" max="9724" width="11.625" style="4" customWidth="1"/>
    <col min="9725" max="9725" width="10.875" style="4" customWidth="1"/>
    <col min="9726" max="9726" width="19.375" style="4" customWidth="1"/>
    <col min="9727" max="9730" width="8.375" style="4" customWidth="1"/>
    <col min="9731" max="9731" width="9.875" style="4" customWidth="1"/>
    <col min="9732" max="9732" width="9" style="4" customWidth="1"/>
    <col min="9733" max="9733" width="8" style="4" customWidth="1"/>
    <col min="9734" max="9734" width="8.125" style="4" customWidth="1"/>
    <col min="9735" max="9735" width="8.375" style="4" customWidth="1"/>
    <col min="9736" max="9736" width="7.875" style="4" customWidth="1"/>
    <col min="9737" max="9979" width="7.5" style="4"/>
    <col min="9980" max="9980" width="11.625" style="4" customWidth="1"/>
    <col min="9981" max="9981" width="10.875" style="4" customWidth="1"/>
    <col min="9982" max="9982" width="19.375" style="4" customWidth="1"/>
    <col min="9983" max="9986" width="8.375" style="4" customWidth="1"/>
    <col min="9987" max="9987" width="9.875" style="4" customWidth="1"/>
    <col min="9988" max="9988" width="9" style="4" customWidth="1"/>
    <col min="9989" max="9989" width="8" style="4" customWidth="1"/>
    <col min="9990" max="9990" width="8.125" style="4" customWidth="1"/>
    <col min="9991" max="9991" width="8.375" style="4" customWidth="1"/>
    <col min="9992" max="9992" width="7.875" style="4" customWidth="1"/>
    <col min="9993" max="10235" width="7.5" style="4"/>
    <col min="10236" max="10236" width="11.625" style="4" customWidth="1"/>
    <col min="10237" max="10237" width="10.875" style="4" customWidth="1"/>
    <col min="10238" max="10238" width="19.375" style="4" customWidth="1"/>
    <col min="10239" max="10242" width="8.375" style="4" customWidth="1"/>
    <col min="10243" max="10243" width="9.875" style="4" customWidth="1"/>
    <col min="10244" max="10244" width="9" style="4" customWidth="1"/>
    <col min="10245" max="10245" width="8" style="4" customWidth="1"/>
    <col min="10246" max="10246" width="8.125" style="4" customWidth="1"/>
    <col min="10247" max="10247" width="8.375" style="4" customWidth="1"/>
    <col min="10248" max="10248" width="7.875" style="4" customWidth="1"/>
    <col min="10249" max="10491" width="7.5" style="4"/>
    <col min="10492" max="10492" width="11.625" style="4" customWidth="1"/>
    <col min="10493" max="10493" width="10.875" style="4" customWidth="1"/>
    <col min="10494" max="10494" width="19.375" style="4" customWidth="1"/>
    <col min="10495" max="10498" width="8.375" style="4" customWidth="1"/>
    <col min="10499" max="10499" width="9.875" style="4" customWidth="1"/>
    <col min="10500" max="10500" width="9" style="4" customWidth="1"/>
    <col min="10501" max="10501" width="8" style="4" customWidth="1"/>
    <col min="10502" max="10502" width="8.125" style="4" customWidth="1"/>
    <col min="10503" max="10503" width="8.375" style="4" customWidth="1"/>
    <col min="10504" max="10504" width="7.875" style="4" customWidth="1"/>
    <col min="10505" max="10747" width="7.5" style="4"/>
    <col min="10748" max="10748" width="11.625" style="4" customWidth="1"/>
    <col min="10749" max="10749" width="10.875" style="4" customWidth="1"/>
    <col min="10750" max="10750" width="19.375" style="4" customWidth="1"/>
    <col min="10751" max="10754" width="8.375" style="4" customWidth="1"/>
    <col min="10755" max="10755" width="9.875" style="4" customWidth="1"/>
    <col min="10756" max="10756" width="9" style="4" customWidth="1"/>
    <col min="10757" max="10757" width="8" style="4" customWidth="1"/>
    <col min="10758" max="10758" width="8.125" style="4" customWidth="1"/>
    <col min="10759" max="10759" width="8.375" style="4" customWidth="1"/>
    <col min="10760" max="10760" width="7.875" style="4" customWidth="1"/>
    <col min="10761" max="11003" width="7.5" style="4"/>
    <col min="11004" max="11004" width="11.625" style="4" customWidth="1"/>
    <col min="11005" max="11005" width="10.875" style="4" customWidth="1"/>
    <col min="11006" max="11006" width="19.375" style="4" customWidth="1"/>
    <col min="11007" max="11010" width="8.375" style="4" customWidth="1"/>
    <col min="11011" max="11011" width="9.875" style="4" customWidth="1"/>
    <col min="11012" max="11012" width="9" style="4" customWidth="1"/>
    <col min="11013" max="11013" width="8" style="4" customWidth="1"/>
    <col min="11014" max="11014" width="8.125" style="4" customWidth="1"/>
    <col min="11015" max="11015" width="8.375" style="4" customWidth="1"/>
    <col min="11016" max="11016" width="7.875" style="4" customWidth="1"/>
    <col min="11017" max="11259" width="7.5" style="4"/>
    <col min="11260" max="11260" width="11.625" style="4" customWidth="1"/>
    <col min="11261" max="11261" width="10.875" style="4" customWidth="1"/>
    <col min="11262" max="11262" width="19.375" style="4" customWidth="1"/>
    <col min="11263" max="11266" width="8.375" style="4" customWidth="1"/>
    <col min="11267" max="11267" width="9.875" style="4" customWidth="1"/>
    <col min="11268" max="11268" width="9" style="4" customWidth="1"/>
    <col min="11269" max="11269" width="8" style="4" customWidth="1"/>
    <col min="11270" max="11270" width="8.125" style="4" customWidth="1"/>
    <col min="11271" max="11271" width="8.375" style="4" customWidth="1"/>
    <col min="11272" max="11272" width="7.875" style="4" customWidth="1"/>
    <col min="11273" max="11515" width="7.5" style="4"/>
    <col min="11516" max="11516" width="11.625" style="4" customWidth="1"/>
    <col min="11517" max="11517" width="10.875" style="4" customWidth="1"/>
    <col min="11518" max="11518" width="19.375" style="4" customWidth="1"/>
    <col min="11519" max="11522" width="8.375" style="4" customWidth="1"/>
    <col min="11523" max="11523" width="9.875" style="4" customWidth="1"/>
    <col min="11524" max="11524" width="9" style="4" customWidth="1"/>
    <col min="11525" max="11525" width="8" style="4" customWidth="1"/>
    <col min="11526" max="11526" width="8.125" style="4" customWidth="1"/>
    <col min="11527" max="11527" width="8.375" style="4" customWidth="1"/>
    <col min="11528" max="11528" width="7.875" style="4" customWidth="1"/>
    <col min="11529" max="11771" width="7.5" style="4"/>
    <col min="11772" max="11772" width="11.625" style="4" customWidth="1"/>
    <col min="11773" max="11773" width="10.875" style="4" customWidth="1"/>
    <col min="11774" max="11774" width="19.375" style="4" customWidth="1"/>
    <col min="11775" max="11778" width="8.375" style="4" customWidth="1"/>
    <col min="11779" max="11779" width="9.875" style="4" customWidth="1"/>
    <col min="11780" max="11780" width="9" style="4" customWidth="1"/>
    <col min="11781" max="11781" width="8" style="4" customWidth="1"/>
    <col min="11782" max="11782" width="8.125" style="4" customWidth="1"/>
    <col min="11783" max="11783" width="8.375" style="4" customWidth="1"/>
    <col min="11784" max="11784" width="7.875" style="4" customWidth="1"/>
    <col min="11785" max="12027" width="7.5" style="4"/>
    <col min="12028" max="12028" width="11.625" style="4" customWidth="1"/>
    <col min="12029" max="12029" width="10.875" style="4" customWidth="1"/>
    <col min="12030" max="12030" width="19.375" style="4" customWidth="1"/>
    <col min="12031" max="12034" width="8.375" style="4" customWidth="1"/>
    <col min="12035" max="12035" width="9.875" style="4" customWidth="1"/>
    <col min="12036" max="12036" width="9" style="4" customWidth="1"/>
    <col min="12037" max="12037" width="8" style="4" customWidth="1"/>
    <col min="12038" max="12038" width="8.125" style="4" customWidth="1"/>
    <col min="12039" max="12039" width="8.375" style="4" customWidth="1"/>
    <col min="12040" max="12040" width="7.875" style="4" customWidth="1"/>
    <col min="12041" max="12283" width="7.5" style="4"/>
    <col min="12284" max="12284" width="11.625" style="4" customWidth="1"/>
    <col min="12285" max="12285" width="10.875" style="4" customWidth="1"/>
    <col min="12286" max="12286" width="19.375" style="4" customWidth="1"/>
    <col min="12287" max="12290" width="8.375" style="4" customWidth="1"/>
    <col min="12291" max="12291" width="9.875" style="4" customWidth="1"/>
    <col min="12292" max="12292" width="9" style="4" customWidth="1"/>
    <col min="12293" max="12293" width="8" style="4" customWidth="1"/>
    <col min="12294" max="12294" width="8.125" style="4" customWidth="1"/>
    <col min="12295" max="12295" width="8.375" style="4" customWidth="1"/>
    <col min="12296" max="12296" width="7.875" style="4" customWidth="1"/>
    <col min="12297" max="12539" width="7.5" style="4"/>
    <col min="12540" max="12540" width="11.625" style="4" customWidth="1"/>
    <col min="12541" max="12541" width="10.875" style="4" customWidth="1"/>
    <col min="12542" max="12542" width="19.375" style="4" customWidth="1"/>
    <col min="12543" max="12546" width="8.375" style="4" customWidth="1"/>
    <col min="12547" max="12547" width="9.875" style="4" customWidth="1"/>
    <col min="12548" max="12548" width="9" style="4" customWidth="1"/>
    <col min="12549" max="12549" width="8" style="4" customWidth="1"/>
    <col min="12550" max="12550" width="8.125" style="4" customWidth="1"/>
    <col min="12551" max="12551" width="8.375" style="4" customWidth="1"/>
    <col min="12552" max="12552" width="7.875" style="4" customWidth="1"/>
    <col min="12553" max="12795" width="7.5" style="4"/>
    <col min="12796" max="12796" width="11.625" style="4" customWidth="1"/>
    <col min="12797" max="12797" width="10.875" style="4" customWidth="1"/>
    <col min="12798" max="12798" width="19.375" style="4" customWidth="1"/>
    <col min="12799" max="12802" width="8.375" style="4" customWidth="1"/>
    <col min="12803" max="12803" width="9.875" style="4" customWidth="1"/>
    <col min="12804" max="12804" width="9" style="4" customWidth="1"/>
    <col min="12805" max="12805" width="8" style="4" customWidth="1"/>
    <col min="12806" max="12806" width="8.125" style="4" customWidth="1"/>
    <col min="12807" max="12807" width="8.375" style="4" customWidth="1"/>
    <col min="12808" max="12808" width="7.875" style="4" customWidth="1"/>
    <col min="12809" max="13051" width="7.5" style="4"/>
    <col min="13052" max="13052" width="11.625" style="4" customWidth="1"/>
    <col min="13053" max="13053" width="10.875" style="4" customWidth="1"/>
    <col min="13054" max="13054" width="19.375" style="4" customWidth="1"/>
    <col min="13055" max="13058" width="8.375" style="4" customWidth="1"/>
    <col min="13059" max="13059" width="9.875" style="4" customWidth="1"/>
    <col min="13060" max="13060" width="9" style="4" customWidth="1"/>
    <col min="13061" max="13061" width="8" style="4" customWidth="1"/>
    <col min="13062" max="13062" width="8.125" style="4" customWidth="1"/>
    <col min="13063" max="13063" width="8.375" style="4" customWidth="1"/>
    <col min="13064" max="13064" width="7.875" style="4" customWidth="1"/>
    <col min="13065" max="13307" width="7.5" style="4"/>
    <col min="13308" max="13308" width="11.625" style="4" customWidth="1"/>
    <col min="13309" max="13309" width="10.875" style="4" customWidth="1"/>
    <col min="13310" max="13310" width="19.375" style="4" customWidth="1"/>
    <col min="13311" max="13314" width="8.375" style="4" customWidth="1"/>
    <col min="13315" max="13315" width="9.875" style="4" customWidth="1"/>
    <col min="13316" max="13316" width="9" style="4" customWidth="1"/>
    <col min="13317" max="13317" width="8" style="4" customWidth="1"/>
    <col min="13318" max="13318" width="8.125" style="4" customWidth="1"/>
    <col min="13319" max="13319" width="8.375" style="4" customWidth="1"/>
    <col min="13320" max="13320" width="7.875" style="4" customWidth="1"/>
    <col min="13321" max="13563" width="7.5" style="4"/>
    <col min="13564" max="13564" width="11.625" style="4" customWidth="1"/>
    <col min="13565" max="13565" width="10.875" style="4" customWidth="1"/>
    <col min="13566" max="13566" width="19.375" style="4" customWidth="1"/>
    <col min="13567" max="13570" width="8.375" style="4" customWidth="1"/>
    <col min="13571" max="13571" width="9.875" style="4" customWidth="1"/>
    <col min="13572" max="13572" width="9" style="4" customWidth="1"/>
    <col min="13573" max="13573" width="8" style="4" customWidth="1"/>
    <col min="13574" max="13574" width="8.125" style="4" customWidth="1"/>
    <col min="13575" max="13575" width="8.375" style="4" customWidth="1"/>
    <col min="13576" max="13576" width="7.875" style="4" customWidth="1"/>
    <col min="13577" max="13819" width="7.5" style="4"/>
    <col min="13820" max="13820" width="11.625" style="4" customWidth="1"/>
    <col min="13821" max="13821" width="10.875" style="4" customWidth="1"/>
    <col min="13822" max="13822" width="19.375" style="4" customWidth="1"/>
    <col min="13823" max="13826" width="8.375" style="4" customWidth="1"/>
    <col min="13827" max="13827" width="9.875" style="4" customWidth="1"/>
    <col min="13828" max="13828" width="9" style="4" customWidth="1"/>
    <col min="13829" max="13829" width="8" style="4" customWidth="1"/>
    <col min="13830" max="13830" width="8.125" style="4" customWidth="1"/>
    <col min="13831" max="13831" width="8.375" style="4" customWidth="1"/>
    <col min="13832" max="13832" width="7.875" style="4" customWidth="1"/>
    <col min="13833" max="14075" width="7.5" style="4"/>
    <col min="14076" max="14076" width="11.625" style="4" customWidth="1"/>
    <col min="14077" max="14077" width="10.875" style="4" customWidth="1"/>
    <col min="14078" max="14078" width="19.375" style="4" customWidth="1"/>
    <col min="14079" max="14082" width="8.375" style="4" customWidth="1"/>
    <col min="14083" max="14083" width="9.875" style="4" customWidth="1"/>
    <col min="14084" max="14084" width="9" style="4" customWidth="1"/>
    <col min="14085" max="14085" width="8" style="4" customWidth="1"/>
    <col min="14086" max="14086" width="8.125" style="4" customWidth="1"/>
    <col min="14087" max="14087" width="8.375" style="4" customWidth="1"/>
    <col min="14088" max="14088" width="7.875" style="4" customWidth="1"/>
    <col min="14089" max="14331" width="7.5" style="4"/>
    <col min="14332" max="14332" width="11.625" style="4" customWidth="1"/>
    <col min="14333" max="14333" width="10.875" style="4" customWidth="1"/>
    <col min="14334" max="14334" width="19.375" style="4" customWidth="1"/>
    <col min="14335" max="14338" width="8.375" style="4" customWidth="1"/>
    <col min="14339" max="14339" width="9.875" style="4" customWidth="1"/>
    <col min="14340" max="14340" width="9" style="4" customWidth="1"/>
    <col min="14341" max="14341" width="8" style="4" customWidth="1"/>
    <col min="14342" max="14342" width="8.125" style="4" customWidth="1"/>
    <col min="14343" max="14343" width="8.375" style="4" customWidth="1"/>
    <col min="14344" max="14344" width="7.875" style="4" customWidth="1"/>
    <col min="14345" max="14587" width="7.5" style="4"/>
    <col min="14588" max="14588" width="11.625" style="4" customWidth="1"/>
    <col min="14589" max="14589" width="10.875" style="4" customWidth="1"/>
    <col min="14590" max="14590" width="19.375" style="4" customWidth="1"/>
    <col min="14591" max="14594" width="8.375" style="4" customWidth="1"/>
    <col min="14595" max="14595" width="9.875" style="4" customWidth="1"/>
    <col min="14596" max="14596" width="9" style="4" customWidth="1"/>
    <col min="14597" max="14597" width="8" style="4" customWidth="1"/>
    <col min="14598" max="14598" width="8.125" style="4" customWidth="1"/>
    <col min="14599" max="14599" width="8.375" style="4" customWidth="1"/>
    <col min="14600" max="14600" width="7.875" style="4" customWidth="1"/>
    <col min="14601" max="14843" width="7.5" style="4"/>
    <col min="14844" max="14844" width="11.625" style="4" customWidth="1"/>
    <col min="14845" max="14845" width="10.875" style="4" customWidth="1"/>
    <col min="14846" max="14846" width="19.375" style="4" customWidth="1"/>
    <col min="14847" max="14850" width="8.375" style="4" customWidth="1"/>
    <col min="14851" max="14851" width="9.875" style="4" customWidth="1"/>
    <col min="14852" max="14852" width="9" style="4" customWidth="1"/>
    <col min="14853" max="14853" width="8" style="4" customWidth="1"/>
    <col min="14854" max="14854" width="8.125" style="4" customWidth="1"/>
    <col min="14855" max="14855" width="8.375" style="4" customWidth="1"/>
    <col min="14856" max="14856" width="7.875" style="4" customWidth="1"/>
    <col min="14857" max="15099" width="7.5" style="4"/>
    <col min="15100" max="15100" width="11.625" style="4" customWidth="1"/>
    <col min="15101" max="15101" width="10.875" style="4" customWidth="1"/>
    <col min="15102" max="15102" width="19.375" style="4" customWidth="1"/>
    <col min="15103" max="15106" width="8.375" style="4" customWidth="1"/>
    <col min="15107" max="15107" width="9.875" style="4" customWidth="1"/>
    <col min="15108" max="15108" width="9" style="4" customWidth="1"/>
    <col min="15109" max="15109" width="8" style="4" customWidth="1"/>
    <col min="15110" max="15110" width="8.125" style="4" customWidth="1"/>
    <col min="15111" max="15111" width="8.375" style="4" customWidth="1"/>
    <col min="15112" max="15112" width="7.875" style="4" customWidth="1"/>
    <col min="15113" max="15355" width="7.5" style="4"/>
    <col min="15356" max="15356" width="11.625" style="4" customWidth="1"/>
    <col min="15357" max="15357" width="10.875" style="4" customWidth="1"/>
    <col min="15358" max="15358" width="19.375" style="4" customWidth="1"/>
    <col min="15359" max="15362" width="8.375" style="4" customWidth="1"/>
    <col min="15363" max="15363" width="9.875" style="4" customWidth="1"/>
    <col min="15364" max="15364" width="9" style="4" customWidth="1"/>
    <col min="15365" max="15365" width="8" style="4" customWidth="1"/>
    <col min="15366" max="15366" width="8.125" style="4" customWidth="1"/>
    <col min="15367" max="15367" width="8.375" style="4" customWidth="1"/>
    <col min="15368" max="15368" width="7.875" style="4" customWidth="1"/>
    <col min="15369" max="15611" width="7.5" style="4"/>
    <col min="15612" max="15612" width="11.625" style="4" customWidth="1"/>
    <col min="15613" max="15613" width="10.875" style="4" customWidth="1"/>
    <col min="15614" max="15614" width="19.375" style="4" customWidth="1"/>
    <col min="15615" max="15618" width="8.375" style="4" customWidth="1"/>
    <col min="15619" max="15619" width="9.875" style="4" customWidth="1"/>
    <col min="15620" max="15620" width="9" style="4" customWidth="1"/>
    <col min="15621" max="15621" width="8" style="4" customWidth="1"/>
    <col min="15622" max="15622" width="8.125" style="4" customWidth="1"/>
    <col min="15623" max="15623" width="8.375" style="4" customWidth="1"/>
    <col min="15624" max="15624" width="7.875" style="4" customWidth="1"/>
    <col min="15625" max="15867" width="7.5" style="4"/>
    <col min="15868" max="15868" width="11.625" style="4" customWidth="1"/>
    <col min="15869" max="15869" width="10.875" style="4" customWidth="1"/>
    <col min="15870" max="15870" width="19.375" style="4" customWidth="1"/>
    <col min="15871" max="15874" width="8.375" style="4" customWidth="1"/>
    <col min="15875" max="15875" width="9.875" style="4" customWidth="1"/>
    <col min="15876" max="15876" width="9" style="4" customWidth="1"/>
    <col min="15877" max="15877" width="8" style="4" customWidth="1"/>
    <col min="15878" max="15878" width="8.125" style="4" customWidth="1"/>
    <col min="15879" max="15879" width="8.375" style="4" customWidth="1"/>
    <col min="15880" max="15880" width="7.875" style="4" customWidth="1"/>
    <col min="15881" max="16123" width="7.5" style="4"/>
    <col min="16124" max="16124" width="11.625" style="4" customWidth="1"/>
    <col min="16125" max="16125" width="10.875" style="4" customWidth="1"/>
    <col min="16126" max="16126" width="19.375" style="4" customWidth="1"/>
    <col min="16127" max="16130" width="8.375" style="4" customWidth="1"/>
    <col min="16131" max="16131" width="9.875" style="4" customWidth="1"/>
    <col min="16132" max="16132" width="9" style="4" customWidth="1"/>
    <col min="16133" max="16133" width="8" style="4" customWidth="1"/>
    <col min="16134" max="16134" width="8.125" style="4" customWidth="1"/>
    <col min="16135" max="16135" width="8.375" style="4" customWidth="1"/>
    <col min="16136" max="16136" width="7.875" style="4" customWidth="1"/>
    <col min="16137" max="16384" width="7.5" style="4"/>
  </cols>
  <sheetData>
    <row r="1" spans="1:43" ht="21.75" customHeight="1">
      <c r="A1" s="7" t="s">
        <v>47</v>
      </c>
    </row>
    <row r="2" spans="1:43" s="1" customFormat="1" ht="34.5" customHeight="1">
      <c r="A2" s="83" t="s">
        <v>155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</row>
    <row r="3" spans="1:43" s="2" customFormat="1" ht="15.75" customHeight="1">
      <c r="A3" s="8" t="s">
        <v>0</v>
      </c>
      <c r="B3" s="84" t="s">
        <v>49</v>
      </c>
      <c r="C3" s="84"/>
      <c r="D3" s="84"/>
      <c r="E3" s="9"/>
      <c r="F3" s="9"/>
      <c r="G3" s="9"/>
      <c r="H3" s="9"/>
      <c r="J3" s="85" t="s">
        <v>1</v>
      </c>
      <c r="K3" s="85"/>
    </row>
    <row r="4" spans="1:43" s="20" customFormat="1" ht="33.75" customHeight="1">
      <c r="A4" s="10" t="s">
        <v>2</v>
      </c>
      <c r="B4" s="11" t="s">
        <v>50</v>
      </c>
      <c r="C4" s="86" t="s">
        <v>51</v>
      </c>
      <c r="D4" s="87"/>
      <c r="E4" s="11" t="s">
        <v>3</v>
      </c>
      <c r="F4" s="86" t="s">
        <v>52</v>
      </c>
      <c r="G4" s="88"/>
      <c r="H4" s="11" t="s">
        <v>53</v>
      </c>
      <c r="I4" s="86" t="s">
        <v>54</v>
      </c>
      <c r="J4" s="87"/>
      <c r="K4" s="87"/>
      <c r="L4" s="88"/>
    </row>
    <row r="5" spans="1:43" s="21" customFormat="1" ht="22.5" customHeight="1">
      <c r="A5" s="70" t="s">
        <v>4</v>
      </c>
      <c r="B5" s="51" t="s">
        <v>5</v>
      </c>
      <c r="C5" s="51"/>
      <c r="D5" s="51"/>
      <c r="E5" s="78" t="s">
        <v>6</v>
      </c>
      <c r="F5" s="79"/>
      <c r="G5" s="80"/>
      <c r="H5" s="78" t="s">
        <v>7</v>
      </c>
      <c r="I5" s="79"/>
      <c r="J5" s="80"/>
      <c r="K5" s="78" t="s">
        <v>8</v>
      </c>
      <c r="L5" s="80"/>
    </row>
    <row r="6" spans="1:43" s="21" customFormat="1" ht="22.5" customHeight="1">
      <c r="A6" s="70"/>
      <c r="B6" s="10" t="s">
        <v>9</v>
      </c>
      <c r="C6" s="58" t="s">
        <v>55</v>
      </c>
      <c r="D6" s="58"/>
      <c r="E6" s="13" t="s">
        <v>10</v>
      </c>
      <c r="F6" s="56" t="s">
        <v>55</v>
      </c>
      <c r="G6" s="59"/>
      <c r="H6" s="13" t="s">
        <v>11</v>
      </c>
      <c r="I6" s="56" t="s">
        <v>56</v>
      </c>
      <c r="J6" s="57"/>
      <c r="K6" s="40" t="s">
        <v>57</v>
      </c>
      <c r="L6" s="41"/>
    </row>
    <row r="7" spans="1:43" s="21" customFormat="1" ht="22.5" customHeight="1">
      <c r="A7" s="70"/>
      <c r="B7" s="10" t="s">
        <v>12</v>
      </c>
      <c r="C7" s="58" t="s">
        <v>55</v>
      </c>
      <c r="D7" s="58"/>
      <c r="E7" s="10" t="s">
        <v>12</v>
      </c>
      <c r="F7" s="56" t="s">
        <v>55</v>
      </c>
      <c r="G7" s="59"/>
      <c r="H7" s="10" t="s">
        <v>12</v>
      </c>
      <c r="I7" s="56" t="s">
        <v>56</v>
      </c>
      <c r="J7" s="57"/>
      <c r="K7" s="42"/>
      <c r="L7" s="43"/>
    </row>
    <row r="8" spans="1:43" s="21" customFormat="1" ht="22.5" customHeight="1">
      <c r="A8" s="70"/>
      <c r="B8" s="10" t="s">
        <v>13</v>
      </c>
      <c r="C8" s="60"/>
      <c r="D8" s="60"/>
      <c r="E8" s="10" t="s">
        <v>13</v>
      </c>
      <c r="F8" s="56"/>
      <c r="G8" s="59"/>
      <c r="H8" s="10" t="s">
        <v>13</v>
      </c>
      <c r="I8" s="61"/>
      <c r="J8" s="62"/>
      <c r="K8" s="44"/>
      <c r="L8" s="45"/>
    </row>
    <row r="9" spans="1:43" s="21" customFormat="1" ht="20.25" customHeight="1">
      <c r="A9" s="70" t="s">
        <v>14</v>
      </c>
      <c r="B9" s="75" t="s">
        <v>15</v>
      </c>
      <c r="C9" s="76"/>
      <c r="D9" s="76"/>
      <c r="E9" s="77"/>
      <c r="F9" s="78" t="s">
        <v>16</v>
      </c>
      <c r="G9" s="79"/>
      <c r="H9" s="79"/>
      <c r="I9" s="79"/>
      <c r="J9" s="80"/>
      <c r="K9" s="52" t="s">
        <v>17</v>
      </c>
      <c r="L9" s="54"/>
    </row>
    <row r="10" spans="1:43" s="21" customFormat="1" ht="42" customHeight="1">
      <c r="A10" s="70"/>
      <c r="B10" s="81" t="s">
        <v>58</v>
      </c>
      <c r="C10" s="82"/>
      <c r="D10" s="82"/>
      <c r="E10" s="82"/>
      <c r="F10" s="55" t="s">
        <v>59</v>
      </c>
      <c r="G10" s="55"/>
      <c r="H10" s="55"/>
      <c r="I10" s="55"/>
      <c r="J10" s="55"/>
      <c r="K10" s="56" t="s">
        <v>132</v>
      </c>
      <c r="L10" s="57"/>
    </row>
    <row r="11" spans="1:43" ht="30" customHeight="1">
      <c r="A11" s="71" t="s">
        <v>18</v>
      </c>
      <c r="B11" s="47" t="s">
        <v>19</v>
      </c>
      <c r="C11" s="47" t="s">
        <v>20</v>
      </c>
      <c r="D11" s="46" t="s">
        <v>21</v>
      </c>
      <c r="E11" s="47" t="s">
        <v>22</v>
      </c>
      <c r="F11" s="52" t="s">
        <v>23</v>
      </c>
      <c r="G11" s="53"/>
      <c r="H11" s="54"/>
      <c r="I11" s="47" t="s">
        <v>24</v>
      </c>
      <c r="J11" s="49" t="s">
        <v>25</v>
      </c>
      <c r="K11" s="51" t="s">
        <v>26</v>
      </c>
      <c r="L11" s="38" t="s">
        <v>27</v>
      </c>
    </row>
    <row r="12" spans="1:43" ht="30" customHeight="1">
      <c r="A12" s="72"/>
      <c r="B12" s="48"/>
      <c r="C12" s="48"/>
      <c r="D12" s="46"/>
      <c r="E12" s="48"/>
      <c r="F12" s="11" t="s">
        <v>28</v>
      </c>
      <c r="G12" s="11" t="s">
        <v>29</v>
      </c>
      <c r="H12" s="11" t="s">
        <v>30</v>
      </c>
      <c r="I12" s="48"/>
      <c r="J12" s="50"/>
      <c r="K12" s="51"/>
      <c r="L12" s="39"/>
    </row>
    <row r="13" spans="1:43" ht="30" customHeight="1">
      <c r="A13" s="72"/>
      <c r="B13" s="51" t="s">
        <v>31</v>
      </c>
      <c r="C13" s="74" t="s">
        <v>32</v>
      </c>
      <c r="D13" s="25" t="s">
        <v>61</v>
      </c>
      <c r="E13" s="25" t="s">
        <v>62</v>
      </c>
      <c r="F13" s="23" t="s">
        <v>63</v>
      </c>
      <c r="G13" s="23">
        <v>29</v>
      </c>
      <c r="H13" s="23" t="s">
        <v>64</v>
      </c>
      <c r="I13" s="29" t="s">
        <v>162</v>
      </c>
      <c r="J13" s="29" t="s">
        <v>65</v>
      </c>
      <c r="K13" s="25" t="s">
        <v>62</v>
      </c>
      <c r="L13" s="12" t="s">
        <v>66</v>
      </c>
    </row>
    <row r="14" spans="1:43" ht="30" customHeight="1">
      <c r="A14" s="72"/>
      <c r="B14" s="46"/>
      <c r="C14" s="74"/>
      <c r="D14" s="25" t="s">
        <v>67</v>
      </c>
      <c r="E14" s="25" t="s">
        <v>62</v>
      </c>
      <c r="F14" s="23" t="s">
        <v>63</v>
      </c>
      <c r="G14" s="23">
        <v>5</v>
      </c>
      <c r="H14" s="23" t="s">
        <v>68</v>
      </c>
      <c r="I14" s="29" t="s">
        <v>69</v>
      </c>
      <c r="J14" s="29" t="s">
        <v>65</v>
      </c>
      <c r="K14" s="25" t="s">
        <v>62</v>
      </c>
      <c r="L14" s="12" t="s">
        <v>66</v>
      </c>
    </row>
    <row r="15" spans="1:43" ht="30" customHeight="1">
      <c r="A15" s="72"/>
      <c r="B15" s="46"/>
      <c r="C15" s="74" t="s">
        <v>33</v>
      </c>
      <c r="D15" s="25" t="s">
        <v>70</v>
      </c>
      <c r="E15" s="25" t="s">
        <v>62</v>
      </c>
      <c r="F15" s="26" t="s">
        <v>63</v>
      </c>
      <c r="G15" s="25" t="s">
        <v>71</v>
      </c>
      <c r="H15" s="25" t="s">
        <v>72</v>
      </c>
      <c r="I15" s="25" t="s">
        <v>60</v>
      </c>
      <c r="J15" s="25" t="s">
        <v>65</v>
      </c>
      <c r="K15" s="25" t="s">
        <v>62</v>
      </c>
      <c r="L15" s="12" t="s">
        <v>66</v>
      </c>
    </row>
    <row r="16" spans="1:43" ht="30" customHeight="1">
      <c r="A16" s="72"/>
      <c r="B16" s="46"/>
      <c r="C16" s="74"/>
      <c r="D16" s="25" t="s">
        <v>73</v>
      </c>
      <c r="E16" s="25" t="s">
        <v>62</v>
      </c>
      <c r="F16" s="25" t="s">
        <v>74</v>
      </c>
      <c r="G16" s="25" t="s">
        <v>75</v>
      </c>
      <c r="H16" s="25" t="s">
        <v>72</v>
      </c>
      <c r="I16" s="25" t="s">
        <v>157</v>
      </c>
      <c r="J16" s="25" t="s">
        <v>76</v>
      </c>
      <c r="K16" s="25" t="s">
        <v>158</v>
      </c>
      <c r="L16" s="12" t="s">
        <v>77</v>
      </c>
    </row>
    <row r="17" spans="1:12" ht="30" customHeight="1">
      <c r="A17" s="72"/>
      <c r="B17" s="46"/>
      <c r="C17" s="30" t="s">
        <v>34</v>
      </c>
      <c r="D17" s="25" t="s">
        <v>78</v>
      </c>
      <c r="E17" s="25" t="s">
        <v>79</v>
      </c>
      <c r="F17" s="26" t="s">
        <v>63</v>
      </c>
      <c r="G17" s="25" t="s">
        <v>80</v>
      </c>
      <c r="H17" s="25" t="s">
        <v>81</v>
      </c>
      <c r="I17" s="25" t="s">
        <v>82</v>
      </c>
      <c r="J17" s="25" t="s">
        <v>65</v>
      </c>
      <c r="K17" s="25" t="s">
        <v>79</v>
      </c>
      <c r="L17" s="12" t="s">
        <v>66</v>
      </c>
    </row>
    <row r="18" spans="1:12" ht="30" customHeight="1">
      <c r="A18" s="72"/>
      <c r="B18" s="46"/>
      <c r="C18" s="15" t="s">
        <v>35</v>
      </c>
      <c r="D18" s="25" t="s">
        <v>83</v>
      </c>
      <c r="E18" s="25" t="s">
        <v>79</v>
      </c>
      <c r="F18" s="26" t="s">
        <v>63</v>
      </c>
      <c r="G18" s="25" t="s">
        <v>84</v>
      </c>
      <c r="H18" s="25" t="s">
        <v>85</v>
      </c>
      <c r="I18" s="25" t="s">
        <v>86</v>
      </c>
      <c r="J18" s="25" t="s">
        <v>65</v>
      </c>
      <c r="K18" s="25" t="s">
        <v>79</v>
      </c>
      <c r="L18" s="12" t="s">
        <v>66</v>
      </c>
    </row>
    <row r="19" spans="1:12" ht="30" customHeight="1">
      <c r="A19" s="72"/>
      <c r="B19" s="51" t="s">
        <v>36</v>
      </c>
      <c r="C19" s="15" t="s">
        <v>37</v>
      </c>
      <c r="D19" s="12" t="s">
        <v>87</v>
      </c>
      <c r="E19" s="25" t="s">
        <v>79</v>
      </c>
      <c r="F19" s="26" t="s">
        <v>63</v>
      </c>
      <c r="G19" s="25" t="s">
        <v>159</v>
      </c>
      <c r="H19" s="25" t="s">
        <v>85</v>
      </c>
      <c r="I19" s="25" t="s">
        <v>160</v>
      </c>
      <c r="J19" s="25" t="s">
        <v>65</v>
      </c>
      <c r="K19" s="25" t="s">
        <v>79</v>
      </c>
      <c r="L19" s="32" t="s">
        <v>88</v>
      </c>
    </row>
    <row r="20" spans="1:12" ht="30" customHeight="1">
      <c r="A20" s="72"/>
      <c r="B20" s="46"/>
      <c r="C20" s="15" t="s">
        <v>38</v>
      </c>
      <c r="D20" s="26" t="s">
        <v>89</v>
      </c>
      <c r="E20" s="25" t="s">
        <v>79</v>
      </c>
      <c r="F20" s="25" t="s">
        <v>74</v>
      </c>
      <c r="G20" s="25" t="s">
        <v>75</v>
      </c>
      <c r="H20" s="25" t="s">
        <v>72</v>
      </c>
      <c r="I20" s="25" t="s">
        <v>60</v>
      </c>
      <c r="J20" s="25" t="s">
        <v>65</v>
      </c>
      <c r="K20" s="25" t="s">
        <v>79</v>
      </c>
      <c r="L20" s="32" t="s">
        <v>88</v>
      </c>
    </row>
    <row r="21" spans="1:12" ht="30" customHeight="1">
      <c r="A21" s="72"/>
      <c r="B21" s="46"/>
      <c r="C21" s="15" t="s">
        <v>39</v>
      </c>
      <c r="D21" s="27" t="s">
        <v>90</v>
      </c>
      <c r="E21" s="25" t="s">
        <v>79</v>
      </c>
      <c r="F21" s="25" t="s">
        <v>91</v>
      </c>
      <c r="G21" s="25"/>
      <c r="H21" s="28" t="s">
        <v>92</v>
      </c>
      <c r="I21" s="25" t="s">
        <v>65</v>
      </c>
      <c r="J21" s="25" t="s">
        <v>65</v>
      </c>
      <c r="K21" s="25" t="s">
        <v>79</v>
      </c>
      <c r="L21" s="32" t="s">
        <v>88</v>
      </c>
    </row>
    <row r="22" spans="1:12" ht="30" customHeight="1">
      <c r="A22" s="72"/>
      <c r="B22" s="16" t="s">
        <v>40</v>
      </c>
      <c r="C22" s="15" t="s">
        <v>41</v>
      </c>
      <c r="D22" s="25" t="s">
        <v>93</v>
      </c>
      <c r="E22" s="25" t="s">
        <v>79</v>
      </c>
      <c r="F22" s="23" t="s">
        <v>74</v>
      </c>
      <c r="G22" s="23">
        <v>95</v>
      </c>
      <c r="H22" s="23" t="s">
        <v>72</v>
      </c>
      <c r="I22" s="25" t="s">
        <v>94</v>
      </c>
      <c r="J22" s="25" t="s">
        <v>65</v>
      </c>
      <c r="K22" s="25" t="s">
        <v>163</v>
      </c>
      <c r="L22" s="34" t="s">
        <v>153</v>
      </c>
    </row>
    <row r="23" spans="1:12" ht="30" customHeight="1">
      <c r="A23" s="72"/>
      <c r="B23" s="14" t="s">
        <v>42</v>
      </c>
      <c r="C23" s="15" t="s">
        <v>43</v>
      </c>
      <c r="D23" s="25" t="s">
        <v>43</v>
      </c>
      <c r="E23" s="25" t="s">
        <v>79</v>
      </c>
      <c r="F23" s="25" t="s">
        <v>74</v>
      </c>
      <c r="G23" s="25" t="s">
        <v>75</v>
      </c>
      <c r="H23" s="25" t="s">
        <v>72</v>
      </c>
      <c r="I23" s="25" t="s">
        <v>157</v>
      </c>
      <c r="J23" s="25" t="s">
        <v>76</v>
      </c>
      <c r="K23" s="25" t="s">
        <v>158</v>
      </c>
      <c r="L23" s="34" t="s">
        <v>156</v>
      </c>
    </row>
    <row r="24" spans="1:12" ht="30" customHeight="1">
      <c r="A24" s="73"/>
      <c r="B24" s="63" t="s">
        <v>44</v>
      </c>
      <c r="C24" s="64"/>
      <c r="D24" s="64"/>
      <c r="E24" s="64"/>
      <c r="F24" s="64"/>
      <c r="G24" s="64"/>
      <c r="H24" s="64"/>
      <c r="I24" s="64"/>
      <c r="J24" s="65"/>
      <c r="K24" s="36">
        <v>88.4</v>
      </c>
      <c r="L24" s="19"/>
    </row>
    <row r="25" spans="1:12" ht="130.5" customHeight="1">
      <c r="A25" s="12" t="s">
        <v>45</v>
      </c>
      <c r="B25" s="66" t="s">
        <v>95</v>
      </c>
      <c r="C25" s="67"/>
      <c r="D25" s="67"/>
      <c r="E25" s="67"/>
      <c r="F25" s="67"/>
      <c r="G25" s="67"/>
      <c r="H25" s="67"/>
      <c r="I25" s="67"/>
      <c r="J25" s="67"/>
      <c r="K25" s="68"/>
      <c r="L25" s="19"/>
    </row>
    <row r="26" spans="1:12" ht="19.5" customHeight="1">
      <c r="A26" s="69" t="s">
        <v>96</v>
      </c>
      <c r="B26" s="69"/>
      <c r="H26" s="17" t="s">
        <v>46</v>
      </c>
      <c r="I26" s="31" t="s">
        <v>97</v>
      </c>
    </row>
  </sheetData>
  <mergeCells count="45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B24:J24"/>
    <mergeCell ref="B25:K25"/>
    <mergeCell ref="A26:B26"/>
    <mergeCell ref="A5:A8"/>
    <mergeCell ref="A9:A10"/>
    <mergeCell ref="A11:A24"/>
    <mergeCell ref="B11:B12"/>
    <mergeCell ref="B13:B18"/>
    <mergeCell ref="B19:B21"/>
    <mergeCell ref="C11:C12"/>
    <mergeCell ref="C13:C14"/>
    <mergeCell ref="C15:C16"/>
    <mergeCell ref="B9:E9"/>
    <mergeCell ref="F9:J9"/>
    <mergeCell ref="K9:L9"/>
    <mergeCell ref="B10:E10"/>
    <mergeCell ref="L11:L12"/>
    <mergeCell ref="K6:L8"/>
    <mergeCell ref="D11:D12"/>
    <mergeCell ref="E11:E12"/>
    <mergeCell ref="I11:I12"/>
    <mergeCell ref="J11:J12"/>
    <mergeCell ref="K11:K12"/>
    <mergeCell ref="F11:H11"/>
    <mergeCell ref="F10:J10"/>
    <mergeCell ref="K10:L10"/>
    <mergeCell ref="C7:D7"/>
    <mergeCell ref="F7:G7"/>
    <mergeCell ref="I7:J7"/>
    <mergeCell ref="C8:D8"/>
    <mergeCell ref="F8:G8"/>
    <mergeCell ref="I8:J8"/>
  </mergeCells>
  <phoneticPr fontId="8" type="noConversion"/>
  <dataValidations count="2">
    <dataValidation type="list" allowBlank="1" showInputMessage="1" showErrorMessage="1" sqref="J13:J23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1496062992125984" right="0.31496062992125984" top="0.59055118110236227" bottom="0.55118110236220474" header="0.31496062992125984" footer="0.11811023622047245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26"/>
  <sheetViews>
    <sheetView workbookViewId="0">
      <selection activeCell="N24" sqref="N24"/>
    </sheetView>
  </sheetViews>
  <sheetFormatPr defaultColWidth="7.5" defaultRowHeight="15" customHeight="1"/>
  <cols>
    <col min="1" max="1" width="9.375" style="4" customWidth="1"/>
    <col min="2" max="2" width="8.875" style="5" customWidth="1"/>
    <col min="3" max="3" width="6.625" style="6" customWidth="1"/>
    <col min="4" max="4" width="14.75" style="6" customWidth="1"/>
    <col min="5" max="5" width="5.75" style="6" customWidth="1"/>
    <col min="6" max="6" width="5.625" style="6" customWidth="1"/>
    <col min="7" max="7" width="6" style="6" customWidth="1"/>
    <col min="8" max="8" width="9.125" style="6" customWidth="1"/>
    <col min="9" max="9" width="8" style="6" customWidth="1"/>
    <col min="10" max="10" width="5.875" style="6" customWidth="1"/>
    <col min="11" max="11" width="5.375" style="6" customWidth="1"/>
    <col min="12" max="242" width="7.5" style="4"/>
    <col min="243" max="243" width="11.625" style="4" customWidth="1"/>
    <col min="244" max="244" width="10.875" style="4" customWidth="1"/>
    <col min="245" max="245" width="19.375" style="4" customWidth="1"/>
    <col min="246" max="249" width="8.375" style="4" customWidth="1"/>
    <col min="250" max="250" width="9.875" style="4" customWidth="1"/>
    <col min="251" max="251" width="9" style="4" customWidth="1"/>
    <col min="252" max="252" width="8" style="4" customWidth="1"/>
    <col min="253" max="253" width="8.125" style="4" customWidth="1"/>
    <col min="254" max="254" width="8.375" style="4" customWidth="1"/>
    <col min="255" max="255" width="7.875" style="4" customWidth="1"/>
    <col min="256" max="498" width="7.5" style="4"/>
    <col min="499" max="499" width="11.625" style="4" customWidth="1"/>
    <col min="500" max="500" width="10.875" style="4" customWidth="1"/>
    <col min="501" max="501" width="19.375" style="4" customWidth="1"/>
    <col min="502" max="505" width="8.375" style="4" customWidth="1"/>
    <col min="506" max="506" width="9.875" style="4" customWidth="1"/>
    <col min="507" max="507" width="9" style="4" customWidth="1"/>
    <col min="508" max="508" width="8" style="4" customWidth="1"/>
    <col min="509" max="509" width="8.125" style="4" customWidth="1"/>
    <col min="510" max="510" width="8.375" style="4" customWidth="1"/>
    <col min="511" max="511" width="7.875" style="4" customWidth="1"/>
    <col min="512" max="754" width="7.5" style="4"/>
    <col min="755" max="755" width="11.625" style="4" customWidth="1"/>
    <col min="756" max="756" width="10.875" style="4" customWidth="1"/>
    <col min="757" max="757" width="19.375" style="4" customWidth="1"/>
    <col min="758" max="761" width="8.375" style="4" customWidth="1"/>
    <col min="762" max="762" width="9.875" style="4" customWidth="1"/>
    <col min="763" max="763" width="9" style="4" customWidth="1"/>
    <col min="764" max="764" width="8" style="4" customWidth="1"/>
    <col min="765" max="765" width="8.125" style="4" customWidth="1"/>
    <col min="766" max="766" width="8.375" style="4" customWidth="1"/>
    <col min="767" max="767" width="7.875" style="4" customWidth="1"/>
    <col min="768" max="1010" width="7.5" style="4"/>
    <col min="1011" max="1011" width="11.625" style="4" customWidth="1"/>
    <col min="1012" max="1012" width="10.875" style="4" customWidth="1"/>
    <col min="1013" max="1013" width="19.375" style="4" customWidth="1"/>
    <col min="1014" max="1017" width="8.375" style="4" customWidth="1"/>
    <col min="1018" max="1018" width="9.875" style="4" customWidth="1"/>
    <col min="1019" max="1019" width="9" style="4" customWidth="1"/>
    <col min="1020" max="1020" width="8" style="4" customWidth="1"/>
    <col min="1021" max="1021" width="8.125" style="4" customWidth="1"/>
    <col min="1022" max="1022" width="8.375" style="4" customWidth="1"/>
    <col min="1023" max="1023" width="7.875" style="4" customWidth="1"/>
    <col min="1024" max="1266" width="7.5" style="4"/>
    <col min="1267" max="1267" width="11.625" style="4" customWidth="1"/>
    <col min="1268" max="1268" width="10.875" style="4" customWidth="1"/>
    <col min="1269" max="1269" width="19.375" style="4" customWidth="1"/>
    <col min="1270" max="1273" width="8.375" style="4" customWidth="1"/>
    <col min="1274" max="1274" width="9.875" style="4" customWidth="1"/>
    <col min="1275" max="1275" width="9" style="4" customWidth="1"/>
    <col min="1276" max="1276" width="8" style="4" customWidth="1"/>
    <col min="1277" max="1277" width="8.125" style="4" customWidth="1"/>
    <col min="1278" max="1278" width="8.375" style="4" customWidth="1"/>
    <col min="1279" max="1279" width="7.875" style="4" customWidth="1"/>
    <col min="1280" max="1522" width="7.5" style="4"/>
    <col min="1523" max="1523" width="11.625" style="4" customWidth="1"/>
    <col min="1524" max="1524" width="10.875" style="4" customWidth="1"/>
    <col min="1525" max="1525" width="19.375" style="4" customWidth="1"/>
    <col min="1526" max="1529" width="8.375" style="4" customWidth="1"/>
    <col min="1530" max="1530" width="9.875" style="4" customWidth="1"/>
    <col min="1531" max="1531" width="9" style="4" customWidth="1"/>
    <col min="1532" max="1532" width="8" style="4" customWidth="1"/>
    <col min="1533" max="1533" width="8.125" style="4" customWidth="1"/>
    <col min="1534" max="1534" width="8.375" style="4" customWidth="1"/>
    <col min="1535" max="1535" width="7.875" style="4" customWidth="1"/>
    <col min="1536" max="1778" width="7.5" style="4"/>
    <col min="1779" max="1779" width="11.625" style="4" customWidth="1"/>
    <col min="1780" max="1780" width="10.875" style="4" customWidth="1"/>
    <col min="1781" max="1781" width="19.375" style="4" customWidth="1"/>
    <col min="1782" max="1785" width="8.375" style="4" customWidth="1"/>
    <col min="1786" max="1786" width="9.875" style="4" customWidth="1"/>
    <col min="1787" max="1787" width="9" style="4" customWidth="1"/>
    <col min="1788" max="1788" width="8" style="4" customWidth="1"/>
    <col min="1789" max="1789" width="8.125" style="4" customWidth="1"/>
    <col min="1790" max="1790" width="8.375" style="4" customWidth="1"/>
    <col min="1791" max="1791" width="7.875" style="4" customWidth="1"/>
    <col min="1792" max="2034" width="7.5" style="4"/>
    <col min="2035" max="2035" width="11.625" style="4" customWidth="1"/>
    <col min="2036" max="2036" width="10.875" style="4" customWidth="1"/>
    <col min="2037" max="2037" width="19.375" style="4" customWidth="1"/>
    <col min="2038" max="2041" width="8.375" style="4" customWidth="1"/>
    <col min="2042" max="2042" width="9.875" style="4" customWidth="1"/>
    <col min="2043" max="2043" width="9" style="4" customWidth="1"/>
    <col min="2044" max="2044" width="8" style="4" customWidth="1"/>
    <col min="2045" max="2045" width="8.125" style="4" customWidth="1"/>
    <col min="2046" max="2046" width="8.375" style="4" customWidth="1"/>
    <col min="2047" max="2047" width="7.875" style="4" customWidth="1"/>
    <col min="2048" max="2290" width="7.5" style="4"/>
    <col min="2291" max="2291" width="11.625" style="4" customWidth="1"/>
    <col min="2292" max="2292" width="10.875" style="4" customWidth="1"/>
    <col min="2293" max="2293" width="19.375" style="4" customWidth="1"/>
    <col min="2294" max="2297" width="8.375" style="4" customWidth="1"/>
    <col min="2298" max="2298" width="9.875" style="4" customWidth="1"/>
    <col min="2299" max="2299" width="9" style="4" customWidth="1"/>
    <col min="2300" max="2300" width="8" style="4" customWidth="1"/>
    <col min="2301" max="2301" width="8.125" style="4" customWidth="1"/>
    <col min="2302" max="2302" width="8.375" style="4" customWidth="1"/>
    <col min="2303" max="2303" width="7.875" style="4" customWidth="1"/>
    <col min="2304" max="2546" width="7.5" style="4"/>
    <col min="2547" max="2547" width="11.625" style="4" customWidth="1"/>
    <col min="2548" max="2548" width="10.875" style="4" customWidth="1"/>
    <col min="2549" max="2549" width="19.375" style="4" customWidth="1"/>
    <col min="2550" max="2553" width="8.375" style="4" customWidth="1"/>
    <col min="2554" max="2554" width="9.875" style="4" customWidth="1"/>
    <col min="2555" max="2555" width="9" style="4" customWidth="1"/>
    <col min="2556" max="2556" width="8" style="4" customWidth="1"/>
    <col min="2557" max="2557" width="8.125" style="4" customWidth="1"/>
    <col min="2558" max="2558" width="8.375" style="4" customWidth="1"/>
    <col min="2559" max="2559" width="7.875" style="4" customWidth="1"/>
    <col min="2560" max="2802" width="7.5" style="4"/>
    <col min="2803" max="2803" width="11.625" style="4" customWidth="1"/>
    <col min="2804" max="2804" width="10.875" style="4" customWidth="1"/>
    <col min="2805" max="2805" width="19.375" style="4" customWidth="1"/>
    <col min="2806" max="2809" width="8.375" style="4" customWidth="1"/>
    <col min="2810" max="2810" width="9.875" style="4" customWidth="1"/>
    <col min="2811" max="2811" width="9" style="4" customWidth="1"/>
    <col min="2812" max="2812" width="8" style="4" customWidth="1"/>
    <col min="2813" max="2813" width="8.125" style="4" customWidth="1"/>
    <col min="2814" max="2814" width="8.375" style="4" customWidth="1"/>
    <col min="2815" max="2815" width="7.875" style="4" customWidth="1"/>
    <col min="2816" max="3058" width="7.5" style="4"/>
    <col min="3059" max="3059" width="11.625" style="4" customWidth="1"/>
    <col min="3060" max="3060" width="10.875" style="4" customWidth="1"/>
    <col min="3061" max="3061" width="19.375" style="4" customWidth="1"/>
    <col min="3062" max="3065" width="8.375" style="4" customWidth="1"/>
    <col min="3066" max="3066" width="9.875" style="4" customWidth="1"/>
    <col min="3067" max="3067" width="9" style="4" customWidth="1"/>
    <col min="3068" max="3068" width="8" style="4" customWidth="1"/>
    <col min="3069" max="3069" width="8.125" style="4" customWidth="1"/>
    <col min="3070" max="3070" width="8.375" style="4" customWidth="1"/>
    <col min="3071" max="3071" width="7.875" style="4" customWidth="1"/>
    <col min="3072" max="3314" width="7.5" style="4"/>
    <col min="3315" max="3315" width="11.625" style="4" customWidth="1"/>
    <col min="3316" max="3316" width="10.875" style="4" customWidth="1"/>
    <col min="3317" max="3317" width="19.375" style="4" customWidth="1"/>
    <col min="3318" max="3321" width="8.375" style="4" customWidth="1"/>
    <col min="3322" max="3322" width="9.875" style="4" customWidth="1"/>
    <col min="3323" max="3323" width="9" style="4" customWidth="1"/>
    <col min="3324" max="3324" width="8" style="4" customWidth="1"/>
    <col min="3325" max="3325" width="8.125" style="4" customWidth="1"/>
    <col min="3326" max="3326" width="8.375" style="4" customWidth="1"/>
    <col min="3327" max="3327" width="7.875" style="4" customWidth="1"/>
    <col min="3328" max="3570" width="7.5" style="4"/>
    <col min="3571" max="3571" width="11.625" style="4" customWidth="1"/>
    <col min="3572" max="3572" width="10.875" style="4" customWidth="1"/>
    <col min="3573" max="3573" width="19.375" style="4" customWidth="1"/>
    <col min="3574" max="3577" width="8.375" style="4" customWidth="1"/>
    <col min="3578" max="3578" width="9.875" style="4" customWidth="1"/>
    <col min="3579" max="3579" width="9" style="4" customWidth="1"/>
    <col min="3580" max="3580" width="8" style="4" customWidth="1"/>
    <col min="3581" max="3581" width="8.125" style="4" customWidth="1"/>
    <col min="3582" max="3582" width="8.375" style="4" customWidth="1"/>
    <col min="3583" max="3583" width="7.875" style="4" customWidth="1"/>
    <col min="3584" max="3826" width="7.5" style="4"/>
    <col min="3827" max="3827" width="11.625" style="4" customWidth="1"/>
    <col min="3828" max="3828" width="10.875" style="4" customWidth="1"/>
    <col min="3829" max="3829" width="19.375" style="4" customWidth="1"/>
    <col min="3830" max="3833" width="8.375" style="4" customWidth="1"/>
    <col min="3834" max="3834" width="9.875" style="4" customWidth="1"/>
    <col min="3835" max="3835" width="9" style="4" customWidth="1"/>
    <col min="3836" max="3836" width="8" style="4" customWidth="1"/>
    <col min="3837" max="3837" width="8.125" style="4" customWidth="1"/>
    <col min="3838" max="3838" width="8.375" style="4" customWidth="1"/>
    <col min="3839" max="3839" width="7.875" style="4" customWidth="1"/>
    <col min="3840" max="4082" width="7.5" style="4"/>
    <col min="4083" max="4083" width="11.625" style="4" customWidth="1"/>
    <col min="4084" max="4084" width="10.875" style="4" customWidth="1"/>
    <col min="4085" max="4085" width="19.375" style="4" customWidth="1"/>
    <col min="4086" max="4089" width="8.375" style="4" customWidth="1"/>
    <col min="4090" max="4090" width="9.875" style="4" customWidth="1"/>
    <col min="4091" max="4091" width="9" style="4" customWidth="1"/>
    <col min="4092" max="4092" width="8" style="4" customWidth="1"/>
    <col min="4093" max="4093" width="8.125" style="4" customWidth="1"/>
    <col min="4094" max="4094" width="8.375" style="4" customWidth="1"/>
    <col min="4095" max="4095" width="7.875" style="4" customWidth="1"/>
    <col min="4096" max="4338" width="7.5" style="4"/>
    <col min="4339" max="4339" width="11.625" style="4" customWidth="1"/>
    <col min="4340" max="4340" width="10.875" style="4" customWidth="1"/>
    <col min="4341" max="4341" width="19.375" style="4" customWidth="1"/>
    <col min="4342" max="4345" width="8.375" style="4" customWidth="1"/>
    <col min="4346" max="4346" width="9.875" style="4" customWidth="1"/>
    <col min="4347" max="4347" width="9" style="4" customWidth="1"/>
    <col min="4348" max="4348" width="8" style="4" customWidth="1"/>
    <col min="4349" max="4349" width="8.125" style="4" customWidth="1"/>
    <col min="4350" max="4350" width="8.375" style="4" customWidth="1"/>
    <col min="4351" max="4351" width="7.875" style="4" customWidth="1"/>
    <col min="4352" max="4594" width="7.5" style="4"/>
    <col min="4595" max="4595" width="11.625" style="4" customWidth="1"/>
    <col min="4596" max="4596" width="10.875" style="4" customWidth="1"/>
    <col min="4597" max="4597" width="19.375" style="4" customWidth="1"/>
    <col min="4598" max="4601" width="8.375" style="4" customWidth="1"/>
    <col min="4602" max="4602" width="9.875" style="4" customWidth="1"/>
    <col min="4603" max="4603" width="9" style="4" customWidth="1"/>
    <col min="4604" max="4604" width="8" style="4" customWidth="1"/>
    <col min="4605" max="4605" width="8.125" style="4" customWidth="1"/>
    <col min="4606" max="4606" width="8.375" style="4" customWidth="1"/>
    <col min="4607" max="4607" width="7.875" style="4" customWidth="1"/>
    <col min="4608" max="4850" width="7.5" style="4"/>
    <col min="4851" max="4851" width="11.625" style="4" customWidth="1"/>
    <col min="4852" max="4852" width="10.875" style="4" customWidth="1"/>
    <col min="4853" max="4853" width="19.375" style="4" customWidth="1"/>
    <col min="4854" max="4857" width="8.375" style="4" customWidth="1"/>
    <col min="4858" max="4858" width="9.875" style="4" customWidth="1"/>
    <col min="4859" max="4859" width="9" style="4" customWidth="1"/>
    <col min="4860" max="4860" width="8" style="4" customWidth="1"/>
    <col min="4861" max="4861" width="8.125" style="4" customWidth="1"/>
    <col min="4862" max="4862" width="8.375" style="4" customWidth="1"/>
    <col min="4863" max="4863" width="7.875" style="4" customWidth="1"/>
    <col min="4864" max="5106" width="7.5" style="4"/>
    <col min="5107" max="5107" width="11.625" style="4" customWidth="1"/>
    <col min="5108" max="5108" width="10.875" style="4" customWidth="1"/>
    <col min="5109" max="5109" width="19.375" style="4" customWidth="1"/>
    <col min="5110" max="5113" width="8.375" style="4" customWidth="1"/>
    <col min="5114" max="5114" width="9.875" style="4" customWidth="1"/>
    <col min="5115" max="5115" width="9" style="4" customWidth="1"/>
    <col min="5116" max="5116" width="8" style="4" customWidth="1"/>
    <col min="5117" max="5117" width="8.125" style="4" customWidth="1"/>
    <col min="5118" max="5118" width="8.375" style="4" customWidth="1"/>
    <col min="5119" max="5119" width="7.875" style="4" customWidth="1"/>
    <col min="5120" max="5362" width="7.5" style="4"/>
    <col min="5363" max="5363" width="11.625" style="4" customWidth="1"/>
    <col min="5364" max="5364" width="10.875" style="4" customWidth="1"/>
    <col min="5365" max="5365" width="19.375" style="4" customWidth="1"/>
    <col min="5366" max="5369" width="8.375" style="4" customWidth="1"/>
    <col min="5370" max="5370" width="9.875" style="4" customWidth="1"/>
    <col min="5371" max="5371" width="9" style="4" customWidth="1"/>
    <col min="5372" max="5372" width="8" style="4" customWidth="1"/>
    <col min="5373" max="5373" width="8.125" style="4" customWidth="1"/>
    <col min="5374" max="5374" width="8.375" style="4" customWidth="1"/>
    <col min="5375" max="5375" width="7.875" style="4" customWidth="1"/>
    <col min="5376" max="5618" width="7.5" style="4"/>
    <col min="5619" max="5619" width="11.625" style="4" customWidth="1"/>
    <col min="5620" max="5620" width="10.875" style="4" customWidth="1"/>
    <col min="5621" max="5621" width="19.375" style="4" customWidth="1"/>
    <col min="5622" max="5625" width="8.375" style="4" customWidth="1"/>
    <col min="5626" max="5626" width="9.875" style="4" customWidth="1"/>
    <col min="5627" max="5627" width="9" style="4" customWidth="1"/>
    <col min="5628" max="5628" width="8" style="4" customWidth="1"/>
    <col min="5629" max="5629" width="8.125" style="4" customWidth="1"/>
    <col min="5630" max="5630" width="8.375" style="4" customWidth="1"/>
    <col min="5631" max="5631" width="7.875" style="4" customWidth="1"/>
    <col min="5632" max="5874" width="7.5" style="4"/>
    <col min="5875" max="5875" width="11.625" style="4" customWidth="1"/>
    <col min="5876" max="5876" width="10.875" style="4" customWidth="1"/>
    <col min="5877" max="5877" width="19.375" style="4" customWidth="1"/>
    <col min="5878" max="5881" width="8.375" style="4" customWidth="1"/>
    <col min="5882" max="5882" width="9.875" style="4" customWidth="1"/>
    <col min="5883" max="5883" width="9" style="4" customWidth="1"/>
    <col min="5884" max="5884" width="8" style="4" customWidth="1"/>
    <col min="5885" max="5885" width="8.125" style="4" customWidth="1"/>
    <col min="5886" max="5886" width="8.375" style="4" customWidth="1"/>
    <col min="5887" max="5887" width="7.875" style="4" customWidth="1"/>
    <col min="5888" max="6130" width="7.5" style="4"/>
    <col min="6131" max="6131" width="11.625" style="4" customWidth="1"/>
    <col min="6132" max="6132" width="10.875" style="4" customWidth="1"/>
    <col min="6133" max="6133" width="19.375" style="4" customWidth="1"/>
    <col min="6134" max="6137" width="8.375" style="4" customWidth="1"/>
    <col min="6138" max="6138" width="9.875" style="4" customWidth="1"/>
    <col min="6139" max="6139" width="9" style="4" customWidth="1"/>
    <col min="6140" max="6140" width="8" style="4" customWidth="1"/>
    <col min="6141" max="6141" width="8.125" style="4" customWidth="1"/>
    <col min="6142" max="6142" width="8.375" style="4" customWidth="1"/>
    <col min="6143" max="6143" width="7.875" style="4" customWidth="1"/>
    <col min="6144" max="6386" width="7.5" style="4"/>
    <col min="6387" max="6387" width="11.625" style="4" customWidth="1"/>
    <col min="6388" max="6388" width="10.875" style="4" customWidth="1"/>
    <col min="6389" max="6389" width="19.375" style="4" customWidth="1"/>
    <col min="6390" max="6393" width="8.375" style="4" customWidth="1"/>
    <col min="6394" max="6394" width="9.875" style="4" customWidth="1"/>
    <col min="6395" max="6395" width="9" style="4" customWidth="1"/>
    <col min="6396" max="6396" width="8" style="4" customWidth="1"/>
    <col min="6397" max="6397" width="8.125" style="4" customWidth="1"/>
    <col min="6398" max="6398" width="8.375" style="4" customWidth="1"/>
    <col min="6399" max="6399" width="7.875" style="4" customWidth="1"/>
    <col min="6400" max="6642" width="7.5" style="4"/>
    <col min="6643" max="6643" width="11.625" style="4" customWidth="1"/>
    <col min="6644" max="6644" width="10.875" style="4" customWidth="1"/>
    <col min="6645" max="6645" width="19.375" style="4" customWidth="1"/>
    <col min="6646" max="6649" width="8.375" style="4" customWidth="1"/>
    <col min="6650" max="6650" width="9.875" style="4" customWidth="1"/>
    <col min="6651" max="6651" width="9" style="4" customWidth="1"/>
    <col min="6652" max="6652" width="8" style="4" customWidth="1"/>
    <col min="6653" max="6653" width="8.125" style="4" customWidth="1"/>
    <col min="6654" max="6654" width="8.375" style="4" customWidth="1"/>
    <col min="6655" max="6655" width="7.875" style="4" customWidth="1"/>
    <col min="6656" max="6898" width="7.5" style="4"/>
    <col min="6899" max="6899" width="11.625" style="4" customWidth="1"/>
    <col min="6900" max="6900" width="10.875" style="4" customWidth="1"/>
    <col min="6901" max="6901" width="19.375" style="4" customWidth="1"/>
    <col min="6902" max="6905" width="8.375" style="4" customWidth="1"/>
    <col min="6906" max="6906" width="9.875" style="4" customWidth="1"/>
    <col min="6907" max="6907" width="9" style="4" customWidth="1"/>
    <col min="6908" max="6908" width="8" style="4" customWidth="1"/>
    <col min="6909" max="6909" width="8.125" style="4" customWidth="1"/>
    <col min="6910" max="6910" width="8.375" style="4" customWidth="1"/>
    <col min="6911" max="6911" width="7.875" style="4" customWidth="1"/>
    <col min="6912" max="7154" width="7.5" style="4"/>
    <col min="7155" max="7155" width="11.625" style="4" customWidth="1"/>
    <col min="7156" max="7156" width="10.875" style="4" customWidth="1"/>
    <col min="7157" max="7157" width="19.375" style="4" customWidth="1"/>
    <col min="7158" max="7161" width="8.375" style="4" customWidth="1"/>
    <col min="7162" max="7162" width="9.875" style="4" customWidth="1"/>
    <col min="7163" max="7163" width="9" style="4" customWidth="1"/>
    <col min="7164" max="7164" width="8" style="4" customWidth="1"/>
    <col min="7165" max="7165" width="8.125" style="4" customWidth="1"/>
    <col min="7166" max="7166" width="8.375" style="4" customWidth="1"/>
    <col min="7167" max="7167" width="7.875" style="4" customWidth="1"/>
    <col min="7168" max="7410" width="7.5" style="4"/>
    <col min="7411" max="7411" width="11.625" style="4" customWidth="1"/>
    <col min="7412" max="7412" width="10.875" style="4" customWidth="1"/>
    <col min="7413" max="7413" width="19.375" style="4" customWidth="1"/>
    <col min="7414" max="7417" width="8.375" style="4" customWidth="1"/>
    <col min="7418" max="7418" width="9.875" style="4" customWidth="1"/>
    <col min="7419" max="7419" width="9" style="4" customWidth="1"/>
    <col min="7420" max="7420" width="8" style="4" customWidth="1"/>
    <col min="7421" max="7421" width="8.125" style="4" customWidth="1"/>
    <col min="7422" max="7422" width="8.375" style="4" customWidth="1"/>
    <col min="7423" max="7423" width="7.875" style="4" customWidth="1"/>
    <col min="7424" max="7666" width="7.5" style="4"/>
    <col min="7667" max="7667" width="11.625" style="4" customWidth="1"/>
    <col min="7668" max="7668" width="10.875" style="4" customWidth="1"/>
    <col min="7669" max="7669" width="19.375" style="4" customWidth="1"/>
    <col min="7670" max="7673" width="8.375" style="4" customWidth="1"/>
    <col min="7674" max="7674" width="9.875" style="4" customWidth="1"/>
    <col min="7675" max="7675" width="9" style="4" customWidth="1"/>
    <col min="7676" max="7676" width="8" style="4" customWidth="1"/>
    <col min="7677" max="7677" width="8.125" style="4" customWidth="1"/>
    <col min="7678" max="7678" width="8.375" style="4" customWidth="1"/>
    <col min="7679" max="7679" width="7.875" style="4" customWidth="1"/>
    <col min="7680" max="7922" width="7.5" style="4"/>
    <col min="7923" max="7923" width="11.625" style="4" customWidth="1"/>
    <col min="7924" max="7924" width="10.875" style="4" customWidth="1"/>
    <col min="7925" max="7925" width="19.375" style="4" customWidth="1"/>
    <col min="7926" max="7929" width="8.375" style="4" customWidth="1"/>
    <col min="7930" max="7930" width="9.875" style="4" customWidth="1"/>
    <col min="7931" max="7931" width="9" style="4" customWidth="1"/>
    <col min="7932" max="7932" width="8" style="4" customWidth="1"/>
    <col min="7933" max="7933" width="8.125" style="4" customWidth="1"/>
    <col min="7934" max="7934" width="8.375" style="4" customWidth="1"/>
    <col min="7935" max="7935" width="7.875" style="4" customWidth="1"/>
    <col min="7936" max="8178" width="7.5" style="4"/>
    <col min="8179" max="8179" width="11.625" style="4" customWidth="1"/>
    <col min="8180" max="8180" width="10.875" style="4" customWidth="1"/>
    <col min="8181" max="8181" width="19.375" style="4" customWidth="1"/>
    <col min="8182" max="8185" width="8.375" style="4" customWidth="1"/>
    <col min="8186" max="8186" width="9.875" style="4" customWidth="1"/>
    <col min="8187" max="8187" width="9" style="4" customWidth="1"/>
    <col min="8188" max="8188" width="8" style="4" customWidth="1"/>
    <col min="8189" max="8189" width="8.125" style="4" customWidth="1"/>
    <col min="8190" max="8190" width="8.375" style="4" customWidth="1"/>
    <col min="8191" max="8191" width="7.875" style="4" customWidth="1"/>
    <col min="8192" max="8434" width="7.5" style="4"/>
    <col min="8435" max="8435" width="11.625" style="4" customWidth="1"/>
    <col min="8436" max="8436" width="10.875" style="4" customWidth="1"/>
    <col min="8437" max="8437" width="19.375" style="4" customWidth="1"/>
    <col min="8438" max="8441" width="8.375" style="4" customWidth="1"/>
    <col min="8442" max="8442" width="9.875" style="4" customWidth="1"/>
    <col min="8443" max="8443" width="9" style="4" customWidth="1"/>
    <col min="8444" max="8444" width="8" style="4" customWidth="1"/>
    <col min="8445" max="8445" width="8.125" style="4" customWidth="1"/>
    <col min="8446" max="8446" width="8.375" style="4" customWidth="1"/>
    <col min="8447" max="8447" width="7.875" style="4" customWidth="1"/>
    <col min="8448" max="8690" width="7.5" style="4"/>
    <col min="8691" max="8691" width="11.625" style="4" customWidth="1"/>
    <col min="8692" max="8692" width="10.875" style="4" customWidth="1"/>
    <col min="8693" max="8693" width="19.375" style="4" customWidth="1"/>
    <col min="8694" max="8697" width="8.375" style="4" customWidth="1"/>
    <col min="8698" max="8698" width="9.875" style="4" customWidth="1"/>
    <col min="8699" max="8699" width="9" style="4" customWidth="1"/>
    <col min="8700" max="8700" width="8" style="4" customWidth="1"/>
    <col min="8701" max="8701" width="8.125" style="4" customWidth="1"/>
    <col min="8702" max="8702" width="8.375" style="4" customWidth="1"/>
    <col min="8703" max="8703" width="7.875" style="4" customWidth="1"/>
    <col min="8704" max="8946" width="7.5" style="4"/>
    <col min="8947" max="8947" width="11.625" style="4" customWidth="1"/>
    <col min="8948" max="8948" width="10.875" style="4" customWidth="1"/>
    <col min="8949" max="8949" width="19.375" style="4" customWidth="1"/>
    <col min="8950" max="8953" width="8.375" style="4" customWidth="1"/>
    <col min="8954" max="8954" width="9.875" style="4" customWidth="1"/>
    <col min="8955" max="8955" width="9" style="4" customWidth="1"/>
    <col min="8956" max="8956" width="8" style="4" customWidth="1"/>
    <col min="8957" max="8957" width="8.125" style="4" customWidth="1"/>
    <col min="8958" max="8958" width="8.375" style="4" customWidth="1"/>
    <col min="8959" max="8959" width="7.875" style="4" customWidth="1"/>
    <col min="8960" max="9202" width="7.5" style="4"/>
    <col min="9203" max="9203" width="11.625" style="4" customWidth="1"/>
    <col min="9204" max="9204" width="10.875" style="4" customWidth="1"/>
    <col min="9205" max="9205" width="19.375" style="4" customWidth="1"/>
    <col min="9206" max="9209" width="8.375" style="4" customWidth="1"/>
    <col min="9210" max="9210" width="9.875" style="4" customWidth="1"/>
    <col min="9211" max="9211" width="9" style="4" customWidth="1"/>
    <col min="9212" max="9212" width="8" style="4" customWidth="1"/>
    <col min="9213" max="9213" width="8.125" style="4" customWidth="1"/>
    <col min="9214" max="9214" width="8.375" style="4" customWidth="1"/>
    <col min="9215" max="9215" width="7.875" style="4" customWidth="1"/>
    <col min="9216" max="9458" width="7.5" style="4"/>
    <col min="9459" max="9459" width="11.625" style="4" customWidth="1"/>
    <col min="9460" max="9460" width="10.875" style="4" customWidth="1"/>
    <col min="9461" max="9461" width="19.375" style="4" customWidth="1"/>
    <col min="9462" max="9465" width="8.375" style="4" customWidth="1"/>
    <col min="9466" max="9466" width="9.875" style="4" customWidth="1"/>
    <col min="9467" max="9467" width="9" style="4" customWidth="1"/>
    <col min="9468" max="9468" width="8" style="4" customWidth="1"/>
    <col min="9469" max="9469" width="8.125" style="4" customWidth="1"/>
    <col min="9470" max="9470" width="8.375" style="4" customWidth="1"/>
    <col min="9471" max="9471" width="7.875" style="4" customWidth="1"/>
    <col min="9472" max="9714" width="7.5" style="4"/>
    <col min="9715" max="9715" width="11.625" style="4" customWidth="1"/>
    <col min="9716" max="9716" width="10.875" style="4" customWidth="1"/>
    <col min="9717" max="9717" width="19.375" style="4" customWidth="1"/>
    <col min="9718" max="9721" width="8.375" style="4" customWidth="1"/>
    <col min="9722" max="9722" width="9.875" style="4" customWidth="1"/>
    <col min="9723" max="9723" width="9" style="4" customWidth="1"/>
    <col min="9724" max="9724" width="8" style="4" customWidth="1"/>
    <col min="9725" max="9725" width="8.125" style="4" customWidth="1"/>
    <col min="9726" max="9726" width="8.375" style="4" customWidth="1"/>
    <col min="9727" max="9727" width="7.875" style="4" customWidth="1"/>
    <col min="9728" max="9970" width="7.5" style="4"/>
    <col min="9971" max="9971" width="11.625" style="4" customWidth="1"/>
    <col min="9972" max="9972" width="10.875" style="4" customWidth="1"/>
    <col min="9973" max="9973" width="19.375" style="4" customWidth="1"/>
    <col min="9974" max="9977" width="8.375" style="4" customWidth="1"/>
    <col min="9978" max="9978" width="9.875" style="4" customWidth="1"/>
    <col min="9979" max="9979" width="9" style="4" customWidth="1"/>
    <col min="9980" max="9980" width="8" style="4" customWidth="1"/>
    <col min="9981" max="9981" width="8.125" style="4" customWidth="1"/>
    <col min="9982" max="9982" width="8.375" style="4" customWidth="1"/>
    <col min="9983" max="9983" width="7.875" style="4" customWidth="1"/>
    <col min="9984" max="10226" width="7.5" style="4"/>
    <col min="10227" max="10227" width="11.625" style="4" customWidth="1"/>
    <col min="10228" max="10228" width="10.875" style="4" customWidth="1"/>
    <col min="10229" max="10229" width="19.375" style="4" customWidth="1"/>
    <col min="10230" max="10233" width="8.375" style="4" customWidth="1"/>
    <col min="10234" max="10234" width="9.875" style="4" customWidth="1"/>
    <col min="10235" max="10235" width="9" style="4" customWidth="1"/>
    <col min="10236" max="10236" width="8" style="4" customWidth="1"/>
    <col min="10237" max="10237" width="8.125" style="4" customWidth="1"/>
    <col min="10238" max="10238" width="8.375" style="4" customWidth="1"/>
    <col min="10239" max="10239" width="7.875" style="4" customWidth="1"/>
    <col min="10240" max="10482" width="7.5" style="4"/>
    <col min="10483" max="10483" width="11.625" style="4" customWidth="1"/>
    <col min="10484" max="10484" width="10.875" style="4" customWidth="1"/>
    <col min="10485" max="10485" width="19.375" style="4" customWidth="1"/>
    <col min="10486" max="10489" width="8.375" style="4" customWidth="1"/>
    <col min="10490" max="10490" width="9.875" style="4" customWidth="1"/>
    <col min="10491" max="10491" width="9" style="4" customWidth="1"/>
    <col min="10492" max="10492" width="8" style="4" customWidth="1"/>
    <col min="10493" max="10493" width="8.125" style="4" customWidth="1"/>
    <col min="10494" max="10494" width="8.375" style="4" customWidth="1"/>
    <col min="10495" max="10495" width="7.875" style="4" customWidth="1"/>
    <col min="10496" max="10738" width="7.5" style="4"/>
    <col min="10739" max="10739" width="11.625" style="4" customWidth="1"/>
    <col min="10740" max="10740" width="10.875" style="4" customWidth="1"/>
    <col min="10741" max="10741" width="19.375" style="4" customWidth="1"/>
    <col min="10742" max="10745" width="8.375" style="4" customWidth="1"/>
    <col min="10746" max="10746" width="9.875" style="4" customWidth="1"/>
    <col min="10747" max="10747" width="9" style="4" customWidth="1"/>
    <col min="10748" max="10748" width="8" style="4" customWidth="1"/>
    <col min="10749" max="10749" width="8.125" style="4" customWidth="1"/>
    <col min="10750" max="10750" width="8.375" style="4" customWidth="1"/>
    <col min="10751" max="10751" width="7.875" style="4" customWidth="1"/>
    <col min="10752" max="10994" width="7.5" style="4"/>
    <col min="10995" max="10995" width="11.625" style="4" customWidth="1"/>
    <col min="10996" max="10996" width="10.875" style="4" customWidth="1"/>
    <col min="10997" max="10997" width="19.375" style="4" customWidth="1"/>
    <col min="10998" max="11001" width="8.375" style="4" customWidth="1"/>
    <col min="11002" max="11002" width="9.875" style="4" customWidth="1"/>
    <col min="11003" max="11003" width="9" style="4" customWidth="1"/>
    <col min="11004" max="11004" width="8" style="4" customWidth="1"/>
    <col min="11005" max="11005" width="8.125" style="4" customWidth="1"/>
    <col min="11006" max="11006" width="8.375" style="4" customWidth="1"/>
    <col min="11007" max="11007" width="7.875" style="4" customWidth="1"/>
    <col min="11008" max="11250" width="7.5" style="4"/>
    <col min="11251" max="11251" width="11.625" style="4" customWidth="1"/>
    <col min="11252" max="11252" width="10.875" style="4" customWidth="1"/>
    <col min="11253" max="11253" width="19.375" style="4" customWidth="1"/>
    <col min="11254" max="11257" width="8.375" style="4" customWidth="1"/>
    <col min="11258" max="11258" width="9.875" style="4" customWidth="1"/>
    <col min="11259" max="11259" width="9" style="4" customWidth="1"/>
    <col min="11260" max="11260" width="8" style="4" customWidth="1"/>
    <col min="11261" max="11261" width="8.125" style="4" customWidth="1"/>
    <col min="11262" max="11262" width="8.375" style="4" customWidth="1"/>
    <col min="11263" max="11263" width="7.875" style="4" customWidth="1"/>
    <col min="11264" max="11506" width="7.5" style="4"/>
    <col min="11507" max="11507" width="11.625" style="4" customWidth="1"/>
    <col min="11508" max="11508" width="10.875" style="4" customWidth="1"/>
    <col min="11509" max="11509" width="19.375" style="4" customWidth="1"/>
    <col min="11510" max="11513" width="8.375" style="4" customWidth="1"/>
    <col min="11514" max="11514" width="9.875" style="4" customWidth="1"/>
    <col min="11515" max="11515" width="9" style="4" customWidth="1"/>
    <col min="11516" max="11516" width="8" style="4" customWidth="1"/>
    <col min="11517" max="11517" width="8.125" style="4" customWidth="1"/>
    <col min="11518" max="11518" width="8.375" style="4" customWidth="1"/>
    <col min="11519" max="11519" width="7.875" style="4" customWidth="1"/>
    <col min="11520" max="11762" width="7.5" style="4"/>
    <col min="11763" max="11763" width="11.625" style="4" customWidth="1"/>
    <col min="11764" max="11764" width="10.875" style="4" customWidth="1"/>
    <col min="11765" max="11765" width="19.375" style="4" customWidth="1"/>
    <col min="11766" max="11769" width="8.375" style="4" customWidth="1"/>
    <col min="11770" max="11770" width="9.875" style="4" customWidth="1"/>
    <col min="11771" max="11771" width="9" style="4" customWidth="1"/>
    <col min="11772" max="11772" width="8" style="4" customWidth="1"/>
    <col min="11773" max="11773" width="8.125" style="4" customWidth="1"/>
    <col min="11774" max="11774" width="8.375" style="4" customWidth="1"/>
    <col min="11775" max="11775" width="7.875" style="4" customWidth="1"/>
    <col min="11776" max="12018" width="7.5" style="4"/>
    <col min="12019" max="12019" width="11.625" style="4" customWidth="1"/>
    <col min="12020" max="12020" width="10.875" style="4" customWidth="1"/>
    <col min="12021" max="12021" width="19.375" style="4" customWidth="1"/>
    <col min="12022" max="12025" width="8.375" style="4" customWidth="1"/>
    <col min="12026" max="12026" width="9.875" style="4" customWidth="1"/>
    <col min="12027" max="12027" width="9" style="4" customWidth="1"/>
    <col min="12028" max="12028" width="8" style="4" customWidth="1"/>
    <col min="12029" max="12029" width="8.125" style="4" customWidth="1"/>
    <col min="12030" max="12030" width="8.375" style="4" customWidth="1"/>
    <col min="12031" max="12031" width="7.875" style="4" customWidth="1"/>
    <col min="12032" max="12274" width="7.5" style="4"/>
    <col min="12275" max="12275" width="11.625" style="4" customWidth="1"/>
    <col min="12276" max="12276" width="10.875" style="4" customWidth="1"/>
    <col min="12277" max="12277" width="19.375" style="4" customWidth="1"/>
    <col min="12278" max="12281" width="8.375" style="4" customWidth="1"/>
    <col min="12282" max="12282" width="9.875" style="4" customWidth="1"/>
    <col min="12283" max="12283" width="9" style="4" customWidth="1"/>
    <col min="12284" max="12284" width="8" style="4" customWidth="1"/>
    <col min="12285" max="12285" width="8.125" style="4" customWidth="1"/>
    <col min="12286" max="12286" width="8.375" style="4" customWidth="1"/>
    <col min="12287" max="12287" width="7.875" style="4" customWidth="1"/>
    <col min="12288" max="12530" width="7.5" style="4"/>
    <col min="12531" max="12531" width="11.625" style="4" customWidth="1"/>
    <col min="12532" max="12532" width="10.875" style="4" customWidth="1"/>
    <col min="12533" max="12533" width="19.375" style="4" customWidth="1"/>
    <col min="12534" max="12537" width="8.375" style="4" customWidth="1"/>
    <col min="12538" max="12538" width="9.875" style="4" customWidth="1"/>
    <col min="12539" max="12539" width="9" style="4" customWidth="1"/>
    <col min="12540" max="12540" width="8" style="4" customWidth="1"/>
    <col min="12541" max="12541" width="8.125" style="4" customWidth="1"/>
    <col min="12542" max="12542" width="8.375" style="4" customWidth="1"/>
    <col min="12543" max="12543" width="7.875" style="4" customWidth="1"/>
    <col min="12544" max="12786" width="7.5" style="4"/>
    <col min="12787" max="12787" width="11.625" style="4" customWidth="1"/>
    <col min="12788" max="12788" width="10.875" style="4" customWidth="1"/>
    <col min="12789" max="12789" width="19.375" style="4" customWidth="1"/>
    <col min="12790" max="12793" width="8.375" style="4" customWidth="1"/>
    <col min="12794" max="12794" width="9.875" style="4" customWidth="1"/>
    <col min="12795" max="12795" width="9" style="4" customWidth="1"/>
    <col min="12796" max="12796" width="8" style="4" customWidth="1"/>
    <col min="12797" max="12797" width="8.125" style="4" customWidth="1"/>
    <col min="12798" max="12798" width="8.375" style="4" customWidth="1"/>
    <col min="12799" max="12799" width="7.875" style="4" customWidth="1"/>
    <col min="12800" max="13042" width="7.5" style="4"/>
    <col min="13043" max="13043" width="11.625" style="4" customWidth="1"/>
    <col min="13044" max="13044" width="10.875" style="4" customWidth="1"/>
    <col min="13045" max="13045" width="19.375" style="4" customWidth="1"/>
    <col min="13046" max="13049" width="8.375" style="4" customWidth="1"/>
    <col min="13050" max="13050" width="9.875" style="4" customWidth="1"/>
    <col min="13051" max="13051" width="9" style="4" customWidth="1"/>
    <col min="13052" max="13052" width="8" style="4" customWidth="1"/>
    <col min="13053" max="13053" width="8.125" style="4" customWidth="1"/>
    <col min="13054" max="13054" width="8.375" style="4" customWidth="1"/>
    <col min="13055" max="13055" width="7.875" style="4" customWidth="1"/>
    <col min="13056" max="13298" width="7.5" style="4"/>
    <col min="13299" max="13299" width="11.625" style="4" customWidth="1"/>
    <col min="13300" max="13300" width="10.875" style="4" customWidth="1"/>
    <col min="13301" max="13301" width="19.375" style="4" customWidth="1"/>
    <col min="13302" max="13305" width="8.375" style="4" customWidth="1"/>
    <col min="13306" max="13306" width="9.875" style="4" customWidth="1"/>
    <col min="13307" max="13307" width="9" style="4" customWidth="1"/>
    <col min="13308" max="13308" width="8" style="4" customWidth="1"/>
    <col min="13309" max="13309" width="8.125" style="4" customWidth="1"/>
    <col min="13310" max="13310" width="8.375" style="4" customWidth="1"/>
    <col min="13311" max="13311" width="7.875" style="4" customWidth="1"/>
    <col min="13312" max="13554" width="7.5" style="4"/>
    <col min="13555" max="13555" width="11.625" style="4" customWidth="1"/>
    <col min="13556" max="13556" width="10.875" style="4" customWidth="1"/>
    <col min="13557" max="13557" width="19.375" style="4" customWidth="1"/>
    <col min="13558" max="13561" width="8.375" style="4" customWidth="1"/>
    <col min="13562" max="13562" width="9.875" style="4" customWidth="1"/>
    <col min="13563" max="13563" width="9" style="4" customWidth="1"/>
    <col min="13564" max="13564" width="8" style="4" customWidth="1"/>
    <col min="13565" max="13565" width="8.125" style="4" customWidth="1"/>
    <col min="13566" max="13566" width="8.375" style="4" customWidth="1"/>
    <col min="13567" max="13567" width="7.875" style="4" customWidth="1"/>
    <col min="13568" max="13810" width="7.5" style="4"/>
    <col min="13811" max="13811" width="11.625" style="4" customWidth="1"/>
    <col min="13812" max="13812" width="10.875" style="4" customWidth="1"/>
    <col min="13813" max="13813" width="19.375" style="4" customWidth="1"/>
    <col min="13814" max="13817" width="8.375" style="4" customWidth="1"/>
    <col min="13818" max="13818" width="9.875" style="4" customWidth="1"/>
    <col min="13819" max="13819" width="9" style="4" customWidth="1"/>
    <col min="13820" max="13820" width="8" style="4" customWidth="1"/>
    <col min="13821" max="13821" width="8.125" style="4" customWidth="1"/>
    <col min="13822" max="13822" width="8.375" style="4" customWidth="1"/>
    <col min="13823" max="13823" width="7.875" style="4" customWidth="1"/>
    <col min="13824" max="14066" width="7.5" style="4"/>
    <col min="14067" max="14067" width="11.625" style="4" customWidth="1"/>
    <col min="14068" max="14068" width="10.875" style="4" customWidth="1"/>
    <col min="14069" max="14069" width="19.375" style="4" customWidth="1"/>
    <col min="14070" max="14073" width="8.375" style="4" customWidth="1"/>
    <col min="14074" max="14074" width="9.875" style="4" customWidth="1"/>
    <col min="14075" max="14075" width="9" style="4" customWidth="1"/>
    <col min="14076" max="14076" width="8" style="4" customWidth="1"/>
    <col min="14077" max="14077" width="8.125" style="4" customWidth="1"/>
    <col min="14078" max="14078" width="8.375" style="4" customWidth="1"/>
    <col min="14079" max="14079" width="7.875" style="4" customWidth="1"/>
    <col min="14080" max="14322" width="7.5" style="4"/>
    <col min="14323" max="14323" width="11.625" style="4" customWidth="1"/>
    <col min="14324" max="14324" width="10.875" style="4" customWidth="1"/>
    <col min="14325" max="14325" width="19.375" style="4" customWidth="1"/>
    <col min="14326" max="14329" width="8.375" style="4" customWidth="1"/>
    <col min="14330" max="14330" width="9.875" style="4" customWidth="1"/>
    <col min="14331" max="14331" width="9" style="4" customWidth="1"/>
    <col min="14332" max="14332" width="8" style="4" customWidth="1"/>
    <col min="14333" max="14333" width="8.125" style="4" customWidth="1"/>
    <col min="14334" max="14334" width="8.375" style="4" customWidth="1"/>
    <col min="14335" max="14335" width="7.875" style="4" customWidth="1"/>
    <col min="14336" max="14578" width="7.5" style="4"/>
    <col min="14579" max="14579" width="11.625" style="4" customWidth="1"/>
    <col min="14580" max="14580" width="10.875" style="4" customWidth="1"/>
    <col min="14581" max="14581" width="19.375" style="4" customWidth="1"/>
    <col min="14582" max="14585" width="8.375" style="4" customWidth="1"/>
    <col min="14586" max="14586" width="9.875" style="4" customWidth="1"/>
    <col min="14587" max="14587" width="9" style="4" customWidth="1"/>
    <col min="14588" max="14588" width="8" style="4" customWidth="1"/>
    <col min="14589" max="14589" width="8.125" style="4" customWidth="1"/>
    <col min="14590" max="14590" width="8.375" style="4" customWidth="1"/>
    <col min="14591" max="14591" width="7.875" style="4" customWidth="1"/>
    <col min="14592" max="14834" width="7.5" style="4"/>
    <col min="14835" max="14835" width="11.625" style="4" customWidth="1"/>
    <col min="14836" max="14836" width="10.875" style="4" customWidth="1"/>
    <col min="14837" max="14837" width="19.375" style="4" customWidth="1"/>
    <col min="14838" max="14841" width="8.375" style="4" customWidth="1"/>
    <col min="14842" max="14842" width="9.875" style="4" customWidth="1"/>
    <col min="14843" max="14843" width="9" style="4" customWidth="1"/>
    <col min="14844" max="14844" width="8" style="4" customWidth="1"/>
    <col min="14845" max="14845" width="8.125" style="4" customWidth="1"/>
    <col min="14846" max="14846" width="8.375" style="4" customWidth="1"/>
    <col min="14847" max="14847" width="7.875" style="4" customWidth="1"/>
    <col min="14848" max="15090" width="7.5" style="4"/>
    <col min="15091" max="15091" width="11.625" style="4" customWidth="1"/>
    <col min="15092" max="15092" width="10.875" style="4" customWidth="1"/>
    <col min="15093" max="15093" width="19.375" style="4" customWidth="1"/>
    <col min="15094" max="15097" width="8.375" style="4" customWidth="1"/>
    <col min="15098" max="15098" width="9.875" style="4" customWidth="1"/>
    <col min="15099" max="15099" width="9" style="4" customWidth="1"/>
    <col min="15100" max="15100" width="8" style="4" customWidth="1"/>
    <col min="15101" max="15101" width="8.125" style="4" customWidth="1"/>
    <col min="15102" max="15102" width="8.375" style="4" customWidth="1"/>
    <col min="15103" max="15103" width="7.875" style="4" customWidth="1"/>
    <col min="15104" max="15346" width="7.5" style="4"/>
    <col min="15347" max="15347" width="11.625" style="4" customWidth="1"/>
    <col min="15348" max="15348" width="10.875" style="4" customWidth="1"/>
    <col min="15349" max="15349" width="19.375" style="4" customWidth="1"/>
    <col min="15350" max="15353" width="8.375" style="4" customWidth="1"/>
    <col min="15354" max="15354" width="9.875" style="4" customWidth="1"/>
    <col min="15355" max="15355" width="9" style="4" customWidth="1"/>
    <col min="15356" max="15356" width="8" style="4" customWidth="1"/>
    <col min="15357" max="15357" width="8.125" style="4" customWidth="1"/>
    <col min="15358" max="15358" width="8.375" style="4" customWidth="1"/>
    <col min="15359" max="15359" width="7.875" style="4" customWidth="1"/>
    <col min="15360" max="15602" width="7.5" style="4"/>
    <col min="15603" max="15603" width="11.625" style="4" customWidth="1"/>
    <col min="15604" max="15604" width="10.875" style="4" customWidth="1"/>
    <col min="15605" max="15605" width="19.375" style="4" customWidth="1"/>
    <col min="15606" max="15609" width="8.375" style="4" customWidth="1"/>
    <col min="15610" max="15610" width="9.875" style="4" customWidth="1"/>
    <col min="15611" max="15611" width="9" style="4" customWidth="1"/>
    <col min="15612" max="15612" width="8" style="4" customWidth="1"/>
    <col min="15613" max="15613" width="8.125" style="4" customWidth="1"/>
    <col min="15614" max="15614" width="8.375" style="4" customWidth="1"/>
    <col min="15615" max="15615" width="7.875" style="4" customWidth="1"/>
    <col min="15616" max="15858" width="7.5" style="4"/>
    <col min="15859" max="15859" width="11.625" style="4" customWidth="1"/>
    <col min="15860" max="15860" width="10.875" style="4" customWidth="1"/>
    <col min="15861" max="15861" width="19.375" style="4" customWidth="1"/>
    <col min="15862" max="15865" width="8.375" style="4" customWidth="1"/>
    <col min="15866" max="15866" width="9.875" style="4" customWidth="1"/>
    <col min="15867" max="15867" width="9" style="4" customWidth="1"/>
    <col min="15868" max="15868" width="8" style="4" customWidth="1"/>
    <col min="15869" max="15869" width="8.125" style="4" customWidth="1"/>
    <col min="15870" max="15870" width="8.375" style="4" customWidth="1"/>
    <col min="15871" max="15871" width="7.875" style="4" customWidth="1"/>
    <col min="15872" max="16114" width="7.5" style="4"/>
    <col min="16115" max="16115" width="11.625" style="4" customWidth="1"/>
    <col min="16116" max="16116" width="10.875" style="4" customWidth="1"/>
    <col min="16117" max="16117" width="19.375" style="4" customWidth="1"/>
    <col min="16118" max="16121" width="8.375" style="4" customWidth="1"/>
    <col min="16122" max="16122" width="9.875" style="4" customWidth="1"/>
    <col min="16123" max="16123" width="9" style="4" customWidth="1"/>
    <col min="16124" max="16124" width="8" style="4" customWidth="1"/>
    <col min="16125" max="16125" width="8.125" style="4" customWidth="1"/>
    <col min="16126" max="16126" width="8.375" style="4" customWidth="1"/>
    <col min="16127" max="16127" width="7.875" style="4" customWidth="1"/>
    <col min="16128" max="16384" width="7.5" style="4"/>
  </cols>
  <sheetData>
    <row r="1" spans="1:34" ht="21.75" customHeight="1">
      <c r="A1" s="7" t="s">
        <v>47</v>
      </c>
    </row>
    <row r="2" spans="1:34" s="1" customFormat="1" ht="34.5" customHeight="1">
      <c r="A2" s="89" t="s">
        <v>48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s="2" customFormat="1" ht="15.75" customHeight="1">
      <c r="A3" s="8" t="s">
        <v>0</v>
      </c>
      <c r="B3" s="84" t="s">
        <v>49</v>
      </c>
      <c r="C3" s="84"/>
      <c r="D3" s="84"/>
      <c r="E3" s="9"/>
      <c r="F3" s="9"/>
      <c r="G3" s="9"/>
      <c r="H3" s="9"/>
      <c r="J3" s="85" t="s">
        <v>1</v>
      </c>
      <c r="K3" s="85"/>
    </row>
    <row r="4" spans="1:34" s="20" customFormat="1" ht="33.75" customHeight="1">
      <c r="A4" s="10" t="s">
        <v>2</v>
      </c>
      <c r="B4" s="11" t="s">
        <v>50</v>
      </c>
      <c r="C4" s="86" t="s">
        <v>98</v>
      </c>
      <c r="D4" s="87"/>
      <c r="E4" s="11" t="s">
        <v>3</v>
      </c>
      <c r="F4" s="86" t="s">
        <v>52</v>
      </c>
      <c r="G4" s="88"/>
      <c r="H4" s="11" t="s">
        <v>53</v>
      </c>
      <c r="I4" s="86" t="s">
        <v>54</v>
      </c>
      <c r="J4" s="87"/>
      <c r="K4" s="87"/>
      <c r="L4" s="88"/>
    </row>
    <row r="5" spans="1:34" s="21" customFormat="1" ht="22.5" customHeight="1">
      <c r="A5" s="70" t="s">
        <v>4</v>
      </c>
      <c r="B5" s="51" t="s">
        <v>5</v>
      </c>
      <c r="C5" s="51"/>
      <c r="D5" s="51"/>
      <c r="E5" s="78" t="s">
        <v>6</v>
      </c>
      <c r="F5" s="79"/>
      <c r="G5" s="80"/>
      <c r="H5" s="78" t="s">
        <v>7</v>
      </c>
      <c r="I5" s="79"/>
      <c r="J5" s="80"/>
      <c r="K5" s="78" t="s">
        <v>8</v>
      </c>
      <c r="L5" s="80"/>
    </row>
    <row r="6" spans="1:34" s="21" customFormat="1" ht="22.5" customHeight="1">
      <c r="A6" s="70"/>
      <c r="B6" s="10" t="s">
        <v>9</v>
      </c>
      <c r="C6" s="58" t="s">
        <v>79</v>
      </c>
      <c r="D6" s="58"/>
      <c r="E6" s="13" t="s">
        <v>10</v>
      </c>
      <c r="F6" s="56" t="s">
        <v>79</v>
      </c>
      <c r="G6" s="59"/>
      <c r="H6" s="13" t="s">
        <v>11</v>
      </c>
      <c r="I6" s="56" t="s">
        <v>79</v>
      </c>
      <c r="J6" s="57"/>
      <c r="K6" s="40" t="s">
        <v>60</v>
      </c>
      <c r="L6" s="41"/>
    </row>
    <row r="7" spans="1:34" s="21" customFormat="1" ht="22.5" customHeight="1">
      <c r="A7" s="70"/>
      <c r="B7" s="10" t="s">
        <v>12</v>
      </c>
      <c r="C7" s="58" t="s">
        <v>79</v>
      </c>
      <c r="D7" s="58"/>
      <c r="E7" s="10" t="s">
        <v>12</v>
      </c>
      <c r="F7" s="56" t="s">
        <v>79</v>
      </c>
      <c r="G7" s="59"/>
      <c r="H7" s="10" t="s">
        <v>12</v>
      </c>
      <c r="I7" s="56" t="s">
        <v>79</v>
      </c>
      <c r="J7" s="57"/>
      <c r="K7" s="42"/>
      <c r="L7" s="43"/>
    </row>
    <row r="8" spans="1:34" s="21" customFormat="1" ht="22.5" customHeight="1">
      <c r="A8" s="70"/>
      <c r="B8" s="10" t="s">
        <v>13</v>
      </c>
      <c r="C8" s="60"/>
      <c r="D8" s="60"/>
      <c r="E8" s="10" t="s">
        <v>13</v>
      </c>
      <c r="F8" s="56"/>
      <c r="G8" s="59"/>
      <c r="H8" s="10" t="s">
        <v>13</v>
      </c>
      <c r="I8" s="61"/>
      <c r="J8" s="62"/>
      <c r="K8" s="44"/>
      <c r="L8" s="45"/>
    </row>
    <row r="9" spans="1:34" s="21" customFormat="1" ht="20.25" customHeight="1">
      <c r="A9" s="70" t="s">
        <v>14</v>
      </c>
      <c r="B9" s="75" t="s">
        <v>15</v>
      </c>
      <c r="C9" s="76"/>
      <c r="D9" s="76"/>
      <c r="E9" s="77"/>
      <c r="F9" s="78" t="s">
        <v>16</v>
      </c>
      <c r="G9" s="79"/>
      <c r="H9" s="79"/>
      <c r="I9" s="79"/>
      <c r="J9" s="80"/>
      <c r="K9" s="52" t="s">
        <v>17</v>
      </c>
      <c r="L9" s="54"/>
    </row>
    <row r="10" spans="1:34" s="21" customFormat="1" ht="42.95" customHeight="1">
      <c r="A10" s="70"/>
      <c r="B10" s="86" t="s">
        <v>133</v>
      </c>
      <c r="C10" s="87"/>
      <c r="D10" s="87"/>
      <c r="E10" s="87"/>
      <c r="F10" s="74" t="s">
        <v>134</v>
      </c>
      <c r="G10" s="74"/>
      <c r="H10" s="74"/>
      <c r="I10" s="74"/>
      <c r="J10" s="74"/>
      <c r="K10" s="56" t="s">
        <v>60</v>
      </c>
      <c r="L10" s="57"/>
    </row>
    <row r="11" spans="1:34" ht="30" customHeight="1">
      <c r="A11" s="71" t="s">
        <v>18</v>
      </c>
      <c r="B11" s="47" t="s">
        <v>19</v>
      </c>
      <c r="C11" s="47" t="s">
        <v>20</v>
      </c>
      <c r="D11" s="46" t="s">
        <v>21</v>
      </c>
      <c r="E11" s="49" t="s">
        <v>22</v>
      </c>
      <c r="F11" s="52" t="s">
        <v>23</v>
      </c>
      <c r="G11" s="53"/>
      <c r="H11" s="54"/>
      <c r="I11" s="47" t="s">
        <v>24</v>
      </c>
      <c r="J11" s="49" t="s">
        <v>25</v>
      </c>
      <c r="K11" s="51" t="s">
        <v>26</v>
      </c>
      <c r="L11" s="38" t="s">
        <v>27</v>
      </c>
    </row>
    <row r="12" spans="1:34" ht="30" customHeight="1">
      <c r="A12" s="72"/>
      <c r="B12" s="48"/>
      <c r="C12" s="48"/>
      <c r="D12" s="46"/>
      <c r="E12" s="50"/>
      <c r="F12" s="11" t="s">
        <v>28</v>
      </c>
      <c r="G12" s="11" t="s">
        <v>29</v>
      </c>
      <c r="H12" s="11" t="s">
        <v>30</v>
      </c>
      <c r="I12" s="48"/>
      <c r="J12" s="50"/>
      <c r="K12" s="51"/>
      <c r="L12" s="39"/>
    </row>
    <row r="13" spans="1:34" s="3" customFormat="1" ht="24.95" customHeight="1">
      <c r="A13" s="72"/>
      <c r="B13" s="51" t="s">
        <v>31</v>
      </c>
      <c r="C13" s="74" t="s">
        <v>32</v>
      </c>
      <c r="D13" s="15" t="s">
        <v>99</v>
      </c>
      <c r="E13" s="15" t="s">
        <v>62</v>
      </c>
      <c r="F13" s="12" t="s">
        <v>63</v>
      </c>
      <c r="G13" s="37" t="s">
        <v>135</v>
      </c>
      <c r="H13" s="15" t="s">
        <v>64</v>
      </c>
      <c r="I13" s="35" t="s">
        <v>164</v>
      </c>
      <c r="J13" s="13" t="s">
        <v>65</v>
      </c>
      <c r="K13" s="15" t="s">
        <v>62</v>
      </c>
      <c r="L13" s="24" t="s">
        <v>100</v>
      </c>
    </row>
    <row r="14" spans="1:34" s="3" customFormat="1" ht="24.95" customHeight="1">
      <c r="A14" s="72"/>
      <c r="B14" s="46"/>
      <c r="C14" s="74"/>
      <c r="D14" s="37" t="s">
        <v>165</v>
      </c>
      <c r="E14" s="15" t="s">
        <v>62</v>
      </c>
      <c r="F14" s="12" t="s">
        <v>63</v>
      </c>
      <c r="G14" s="15" t="s">
        <v>135</v>
      </c>
      <c r="H14" s="15" t="s">
        <v>136</v>
      </c>
      <c r="I14" s="13" t="s">
        <v>137</v>
      </c>
      <c r="J14" s="13" t="s">
        <v>65</v>
      </c>
      <c r="K14" s="37" t="s">
        <v>138</v>
      </c>
      <c r="L14" s="24" t="s">
        <v>100</v>
      </c>
    </row>
    <row r="15" spans="1:34" s="3" customFormat="1" ht="24.95" customHeight="1">
      <c r="A15" s="72"/>
      <c r="B15" s="46"/>
      <c r="C15" s="15" t="s">
        <v>33</v>
      </c>
      <c r="D15" s="15" t="s">
        <v>139</v>
      </c>
      <c r="E15" s="15" t="s">
        <v>79</v>
      </c>
      <c r="F15" s="12" t="s">
        <v>63</v>
      </c>
      <c r="G15" s="15" t="s">
        <v>71</v>
      </c>
      <c r="H15" s="15" t="s">
        <v>72</v>
      </c>
      <c r="I15" s="15" t="s">
        <v>60</v>
      </c>
      <c r="J15" s="15" t="s">
        <v>65</v>
      </c>
      <c r="K15" s="37" t="s">
        <v>161</v>
      </c>
      <c r="L15" s="12" t="s">
        <v>140</v>
      </c>
    </row>
    <row r="16" spans="1:34" s="3" customFormat="1" ht="24.95" customHeight="1">
      <c r="A16" s="72"/>
      <c r="B16" s="46"/>
      <c r="C16" s="74" t="s">
        <v>34</v>
      </c>
      <c r="D16" s="15" t="s">
        <v>102</v>
      </c>
      <c r="E16" s="15" t="s">
        <v>62</v>
      </c>
      <c r="F16" s="15" t="s">
        <v>103</v>
      </c>
      <c r="G16" s="37" t="s">
        <v>166</v>
      </c>
      <c r="H16" s="15" t="s">
        <v>104</v>
      </c>
      <c r="I16" s="37" t="s">
        <v>167</v>
      </c>
      <c r="J16" s="15" t="s">
        <v>65</v>
      </c>
      <c r="K16" s="37" t="s">
        <v>138</v>
      </c>
      <c r="L16" s="12" t="s">
        <v>101</v>
      </c>
    </row>
    <row r="17" spans="1:12" s="3" customFormat="1" ht="24.95" customHeight="1">
      <c r="A17" s="72"/>
      <c r="B17" s="46"/>
      <c r="C17" s="74"/>
      <c r="D17" s="15" t="s">
        <v>73</v>
      </c>
      <c r="E17" s="15" t="s">
        <v>62</v>
      </c>
      <c r="F17" s="15" t="s">
        <v>74</v>
      </c>
      <c r="G17" s="15" t="s">
        <v>141</v>
      </c>
      <c r="H17" s="15" t="s">
        <v>72</v>
      </c>
      <c r="I17" s="15" t="s">
        <v>142</v>
      </c>
      <c r="J17" s="15" t="s">
        <v>65</v>
      </c>
      <c r="K17" s="37" t="s">
        <v>138</v>
      </c>
      <c r="L17" s="24" t="s">
        <v>143</v>
      </c>
    </row>
    <row r="18" spans="1:12" ht="24.95" customHeight="1">
      <c r="A18" s="72"/>
      <c r="B18" s="46"/>
      <c r="C18" s="15" t="s">
        <v>35</v>
      </c>
      <c r="D18" s="15" t="s">
        <v>83</v>
      </c>
      <c r="E18" s="15" t="s">
        <v>79</v>
      </c>
      <c r="F18" s="15" t="s">
        <v>103</v>
      </c>
      <c r="G18" s="15" t="s">
        <v>79</v>
      </c>
      <c r="H18" s="15" t="s">
        <v>85</v>
      </c>
      <c r="I18" s="15" t="s">
        <v>144</v>
      </c>
      <c r="J18" s="15" t="s">
        <v>65</v>
      </c>
      <c r="K18" s="37" t="s">
        <v>161</v>
      </c>
      <c r="L18" s="24" t="s">
        <v>143</v>
      </c>
    </row>
    <row r="19" spans="1:12" ht="24.95" customHeight="1">
      <c r="A19" s="72"/>
      <c r="B19" s="51" t="s">
        <v>36</v>
      </c>
      <c r="C19" s="15" t="s">
        <v>37</v>
      </c>
      <c r="D19" s="15" t="s">
        <v>107</v>
      </c>
      <c r="E19" s="15" t="s">
        <v>79</v>
      </c>
      <c r="F19" s="12" t="s">
        <v>63</v>
      </c>
      <c r="G19" s="15" t="s">
        <v>79</v>
      </c>
      <c r="H19" s="15" t="s">
        <v>85</v>
      </c>
      <c r="I19" s="15" t="s">
        <v>144</v>
      </c>
      <c r="J19" s="15" t="s">
        <v>65</v>
      </c>
      <c r="K19" s="37" t="s">
        <v>161</v>
      </c>
      <c r="L19" s="24" t="s">
        <v>100</v>
      </c>
    </row>
    <row r="20" spans="1:12" ht="24.95" customHeight="1">
      <c r="A20" s="72"/>
      <c r="B20" s="46"/>
      <c r="C20" s="15" t="s">
        <v>38</v>
      </c>
      <c r="D20" s="12" t="s">
        <v>89</v>
      </c>
      <c r="E20" s="15" t="s">
        <v>79</v>
      </c>
      <c r="F20" s="15" t="s">
        <v>74</v>
      </c>
      <c r="G20" s="15" t="s">
        <v>75</v>
      </c>
      <c r="H20" s="15" t="s">
        <v>72</v>
      </c>
      <c r="I20" s="15" t="s">
        <v>60</v>
      </c>
      <c r="J20" s="15" t="s">
        <v>65</v>
      </c>
      <c r="K20" s="37" t="s">
        <v>161</v>
      </c>
      <c r="L20" s="24" t="s">
        <v>100</v>
      </c>
    </row>
    <row r="21" spans="1:12" ht="24.95" customHeight="1">
      <c r="A21" s="72"/>
      <c r="B21" s="46"/>
      <c r="C21" s="15" t="s">
        <v>39</v>
      </c>
      <c r="D21" s="22" t="s">
        <v>108</v>
      </c>
      <c r="E21" s="15" t="s">
        <v>79</v>
      </c>
      <c r="F21" s="15" t="s">
        <v>74</v>
      </c>
      <c r="G21" s="15" t="s">
        <v>109</v>
      </c>
      <c r="H21" s="15" t="s">
        <v>81</v>
      </c>
      <c r="I21" s="15" t="s">
        <v>60</v>
      </c>
      <c r="J21" s="15" t="s">
        <v>65</v>
      </c>
      <c r="K21" s="37" t="s">
        <v>161</v>
      </c>
      <c r="L21" s="24" t="s">
        <v>100</v>
      </c>
    </row>
    <row r="22" spans="1:12" ht="24.95" customHeight="1">
      <c r="A22" s="72"/>
      <c r="B22" s="16" t="s">
        <v>40</v>
      </c>
      <c r="C22" s="15" t="s">
        <v>41</v>
      </c>
      <c r="D22" s="15" t="s">
        <v>93</v>
      </c>
      <c r="E22" s="15" t="s">
        <v>79</v>
      </c>
      <c r="F22" s="23" t="s">
        <v>74</v>
      </c>
      <c r="G22" s="23">
        <v>95</v>
      </c>
      <c r="H22" s="23" t="s">
        <v>72</v>
      </c>
      <c r="I22" s="15" t="s">
        <v>145</v>
      </c>
      <c r="J22" s="15" t="s">
        <v>65</v>
      </c>
      <c r="K22" s="37" t="s">
        <v>175</v>
      </c>
      <c r="L22" s="32" t="s">
        <v>152</v>
      </c>
    </row>
    <row r="23" spans="1:12" ht="24.95" customHeight="1">
      <c r="A23" s="72"/>
      <c r="B23" s="14" t="s">
        <v>42</v>
      </c>
      <c r="C23" s="15" t="s">
        <v>43</v>
      </c>
      <c r="D23" s="15" t="s">
        <v>43</v>
      </c>
      <c r="E23" s="15" t="s">
        <v>79</v>
      </c>
      <c r="F23" s="15" t="s">
        <v>74</v>
      </c>
      <c r="G23" s="15" t="s">
        <v>141</v>
      </c>
      <c r="H23" s="15" t="s">
        <v>72</v>
      </c>
      <c r="I23" s="15" t="s">
        <v>142</v>
      </c>
      <c r="J23" s="15" t="s">
        <v>65</v>
      </c>
      <c r="K23" s="15" t="s">
        <v>79</v>
      </c>
      <c r="L23" s="32" t="s">
        <v>153</v>
      </c>
    </row>
    <row r="24" spans="1:12" ht="24.95" customHeight="1">
      <c r="A24" s="73"/>
      <c r="B24" s="46" t="s">
        <v>44</v>
      </c>
      <c r="C24" s="46"/>
      <c r="D24" s="46"/>
      <c r="E24" s="46"/>
      <c r="F24" s="46"/>
      <c r="G24" s="46"/>
      <c r="H24" s="46"/>
      <c r="I24" s="46"/>
      <c r="J24" s="46"/>
      <c r="K24" s="33">
        <v>99.9</v>
      </c>
      <c r="L24" s="19"/>
    </row>
    <row r="25" spans="1:12" ht="87" customHeight="1">
      <c r="A25" s="12" t="s">
        <v>45</v>
      </c>
      <c r="B25" s="86" t="s">
        <v>154</v>
      </c>
      <c r="C25" s="87"/>
      <c r="D25" s="87"/>
      <c r="E25" s="87"/>
      <c r="F25" s="87"/>
      <c r="G25" s="87"/>
      <c r="H25" s="87"/>
      <c r="I25" s="87"/>
      <c r="J25" s="87"/>
      <c r="K25" s="88"/>
      <c r="L25" s="19"/>
    </row>
    <row r="26" spans="1:12" ht="19.5" customHeight="1">
      <c r="A26" s="69" t="s">
        <v>96</v>
      </c>
      <c r="B26" s="69"/>
      <c r="H26" s="17" t="s">
        <v>46</v>
      </c>
      <c r="I26" s="31" t="s">
        <v>97</v>
      </c>
    </row>
  </sheetData>
  <mergeCells count="45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B24:J24"/>
    <mergeCell ref="B25:K25"/>
    <mergeCell ref="A26:B26"/>
    <mergeCell ref="A5:A8"/>
    <mergeCell ref="A9:A10"/>
    <mergeCell ref="A11:A24"/>
    <mergeCell ref="B11:B12"/>
    <mergeCell ref="B13:B18"/>
    <mergeCell ref="B19:B21"/>
    <mergeCell ref="C11:C12"/>
    <mergeCell ref="C13:C14"/>
    <mergeCell ref="C16:C17"/>
    <mergeCell ref="B9:E9"/>
    <mergeCell ref="F9:J9"/>
    <mergeCell ref="K9:L9"/>
    <mergeCell ref="B10:E10"/>
    <mergeCell ref="L11:L12"/>
    <mergeCell ref="K6:L8"/>
    <mergeCell ref="D11:D12"/>
    <mergeCell ref="E11:E12"/>
    <mergeCell ref="I11:I12"/>
    <mergeCell ref="J11:J12"/>
    <mergeCell ref="K11:K12"/>
    <mergeCell ref="F11:H11"/>
    <mergeCell ref="F10:J10"/>
    <mergeCell ref="K10:L10"/>
    <mergeCell ref="C7:D7"/>
    <mergeCell ref="F7:G7"/>
    <mergeCell ref="I7:J7"/>
    <mergeCell ref="C8:D8"/>
    <mergeCell ref="F8:G8"/>
    <mergeCell ref="I8:J8"/>
  </mergeCells>
  <phoneticPr fontId="8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3">
      <formula1>"完成,未完成"</formula1>
    </dataValidation>
  </dataValidations>
  <pageMargins left="0.55118110236220474" right="0.55118110236220474" top="0.59055118110236227" bottom="0.59055118110236227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R26"/>
  <sheetViews>
    <sheetView tabSelected="1" topLeftCell="A13" workbookViewId="0">
      <selection activeCell="N22" sqref="N22"/>
    </sheetView>
  </sheetViews>
  <sheetFormatPr defaultColWidth="7.5" defaultRowHeight="15" customHeight="1"/>
  <cols>
    <col min="1" max="1" width="6.625" style="4" customWidth="1"/>
    <col min="2" max="2" width="9.125" style="5" customWidth="1"/>
    <col min="3" max="3" width="10.625" style="6" customWidth="1"/>
    <col min="4" max="4" width="10.25" style="6" customWidth="1"/>
    <col min="5" max="5" width="7.125" style="6" customWidth="1"/>
    <col min="6" max="6" width="5.75" style="6" customWidth="1"/>
    <col min="7" max="7" width="5.375" style="6" customWidth="1"/>
    <col min="8" max="8" width="10.75" style="6" customWidth="1"/>
    <col min="9" max="9" width="8.875" style="6" customWidth="1"/>
    <col min="10" max="10" width="6.75" style="6" customWidth="1"/>
    <col min="11" max="11" width="4.25" style="6" customWidth="1"/>
    <col min="12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44" ht="21.75" customHeight="1">
      <c r="A1" s="7" t="s">
        <v>47</v>
      </c>
    </row>
    <row r="2" spans="1:44" s="1" customFormat="1" ht="34.5" customHeight="1">
      <c r="A2" s="89" t="s">
        <v>48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</row>
    <row r="3" spans="1:44" s="2" customFormat="1" ht="15.75" customHeight="1">
      <c r="A3" s="8" t="s">
        <v>0</v>
      </c>
      <c r="B3" s="84" t="s">
        <v>49</v>
      </c>
      <c r="C3" s="84"/>
      <c r="D3" s="84"/>
      <c r="E3" s="9"/>
      <c r="F3" s="9"/>
      <c r="G3" s="9"/>
      <c r="H3" s="9"/>
      <c r="J3" s="85" t="s">
        <v>1</v>
      </c>
      <c r="K3" s="85"/>
    </row>
    <row r="4" spans="1:44" s="20" customFormat="1" ht="33.75" customHeight="1">
      <c r="A4" s="10" t="s">
        <v>2</v>
      </c>
      <c r="B4" s="11" t="s">
        <v>50</v>
      </c>
      <c r="C4" s="86" t="s">
        <v>110</v>
      </c>
      <c r="D4" s="87"/>
      <c r="E4" s="11" t="s">
        <v>3</v>
      </c>
      <c r="F4" s="86" t="s">
        <v>52</v>
      </c>
      <c r="G4" s="88"/>
      <c r="H4" s="11" t="s">
        <v>53</v>
      </c>
      <c r="I4" s="86" t="s">
        <v>54</v>
      </c>
      <c r="J4" s="87"/>
      <c r="K4" s="87"/>
      <c r="L4" s="88"/>
    </row>
    <row r="5" spans="1:44" s="21" customFormat="1" ht="22.5" customHeight="1">
      <c r="A5" s="70" t="s">
        <v>4</v>
      </c>
      <c r="B5" s="51" t="s">
        <v>5</v>
      </c>
      <c r="C5" s="51"/>
      <c r="D5" s="51"/>
      <c r="E5" s="78" t="s">
        <v>6</v>
      </c>
      <c r="F5" s="79"/>
      <c r="G5" s="80"/>
      <c r="H5" s="78" t="s">
        <v>7</v>
      </c>
      <c r="I5" s="79"/>
      <c r="J5" s="80"/>
      <c r="K5" s="78" t="s">
        <v>8</v>
      </c>
      <c r="L5" s="80"/>
    </row>
    <row r="6" spans="1:44" s="21" customFormat="1" ht="22.5" customHeight="1">
      <c r="A6" s="70"/>
      <c r="B6" s="10" t="s">
        <v>9</v>
      </c>
      <c r="C6" s="58" t="s">
        <v>111</v>
      </c>
      <c r="D6" s="58"/>
      <c r="E6" s="13" t="s">
        <v>10</v>
      </c>
      <c r="F6" s="56" t="s">
        <v>111</v>
      </c>
      <c r="G6" s="59"/>
      <c r="H6" s="13" t="s">
        <v>11</v>
      </c>
      <c r="I6" s="56" t="s">
        <v>111</v>
      </c>
      <c r="J6" s="57"/>
      <c r="K6" s="40" t="s">
        <v>60</v>
      </c>
      <c r="L6" s="41"/>
    </row>
    <row r="7" spans="1:44" s="21" customFormat="1" ht="22.5" customHeight="1">
      <c r="A7" s="70"/>
      <c r="B7" s="10" t="s">
        <v>12</v>
      </c>
      <c r="C7" s="58" t="s">
        <v>111</v>
      </c>
      <c r="D7" s="58"/>
      <c r="E7" s="10" t="s">
        <v>12</v>
      </c>
      <c r="F7" s="56" t="s">
        <v>111</v>
      </c>
      <c r="G7" s="59"/>
      <c r="H7" s="10" t="s">
        <v>12</v>
      </c>
      <c r="I7" s="56" t="s">
        <v>111</v>
      </c>
      <c r="J7" s="57"/>
      <c r="K7" s="42"/>
      <c r="L7" s="43"/>
    </row>
    <row r="8" spans="1:44" s="21" customFormat="1" ht="22.5" customHeight="1">
      <c r="A8" s="70"/>
      <c r="B8" s="10" t="s">
        <v>13</v>
      </c>
      <c r="C8" s="60"/>
      <c r="D8" s="60"/>
      <c r="E8" s="10" t="s">
        <v>13</v>
      </c>
      <c r="F8" s="56"/>
      <c r="G8" s="59"/>
      <c r="H8" s="10" t="s">
        <v>13</v>
      </c>
      <c r="I8" s="61"/>
      <c r="J8" s="62"/>
      <c r="K8" s="44"/>
      <c r="L8" s="45"/>
    </row>
    <row r="9" spans="1:44" s="21" customFormat="1" ht="20.25" customHeight="1">
      <c r="A9" s="70" t="s">
        <v>14</v>
      </c>
      <c r="B9" s="75" t="s">
        <v>15</v>
      </c>
      <c r="C9" s="76"/>
      <c r="D9" s="76"/>
      <c r="E9" s="77"/>
      <c r="F9" s="78" t="s">
        <v>16</v>
      </c>
      <c r="G9" s="79"/>
      <c r="H9" s="79"/>
      <c r="I9" s="79"/>
      <c r="J9" s="80"/>
      <c r="K9" s="52" t="s">
        <v>17</v>
      </c>
      <c r="L9" s="54"/>
    </row>
    <row r="10" spans="1:44" s="21" customFormat="1" ht="36" customHeight="1">
      <c r="A10" s="70"/>
      <c r="B10" s="86" t="s">
        <v>112</v>
      </c>
      <c r="C10" s="87"/>
      <c r="D10" s="87"/>
      <c r="E10" s="87"/>
      <c r="F10" s="74" t="s">
        <v>113</v>
      </c>
      <c r="G10" s="74"/>
      <c r="H10" s="74"/>
      <c r="I10" s="74"/>
      <c r="J10" s="74"/>
      <c r="K10" s="56" t="s">
        <v>60</v>
      </c>
      <c r="L10" s="57"/>
    </row>
    <row r="11" spans="1:44" ht="30" customHeight="1">
      <c r="A11" s="71" t="s">
        <v>18</v>
      </c>
      <c r="B11" s="47" t="s">
        <v>19</v>
      </c>
      <c r="C11" s="47" t="s">
        <v>20</v>
      </c>
      <c r="D11" s="46" t="s">
        <v>21</v>
      </c>
      <c r="E11" s="47" t="s">
        <v>22</v>
      </c>
      <c r="F11" s="52" t="s">
        <v>23</v>
      </c>
      <c r="G11" s="53"/>
      <c r="H11" s="54"/>
      <c r="I11" s="47" t="s">
        <v>24</v>
      </c>
      <c r="J11" s="49" t="s">
        <v>25</v>
      </c>
      <c r="K11" s="51" t="s">
        <v>26</v>
      </c>
      <c r="L11" s="38" t="s">
        <v>27</v>
      </c>
    </row>
    <row r="12" spans="1:44" ht="30" customHeight="1">
      <c r="A12" s="72"/>
      <c r="B12" s="48"/>
      <c r="C12" s="48"/>
      <c r="D12" s="46"/>
      <c r="E12" s="48"/>
      <c r="F12" s="11" t="s">
        <v>28</v>
      </c>
      <c r="G12" s="11" t="s">
        <v>29</v>
      </c>
      <c r="H12" s="11" t="s">
        <v>30</v>
      </c>
      <c r="I12" s="48"/>
      <c r="J12" s="50"/>
      <c r="K12" s="51"/>
      <c r="L12" s="39"/>
    </row>
    <row r="13" spans="1:44" ht="26.1" customHeight="1">
      <c r="A13" s="72"/>
      <c r="B13" s="51" t="s">
        <v>31</v>
      </c>
      <c r="C13" s="74" t="s">
        <v>32</v>
      </c>
      <c r="D13" s="15" t="s">
        <v>99</v>
      </c>
      <c r="E13" s="15" t="s">
        <v>114</v>
      </c>
      <c r="F13" s="12" t="s">
        <v>63</v>
      </c>
      <c r="G13" s="37" t="s">
        <v>168</v>
      </c>
      <c r="H13" s="15" t="s">
        <v>64</v>
      </c>
      <c r="I13" s="35" t="s">
        <v>169</v>
      </c>
      <c r="J13" s="13" t="s">
        <v>65</v>
      </c>
      <c r="K13" s="15" t="s">
        <v>114</v>
      </c>
      <c r="L13" s="12" t="s">
        <v>115</v>
      </c>
    </row>
    <row r="14" spans="1:44" ht="26.1" customHeight="1">
      <c r="A14" s="72"/>
      <c r="B14" s="46"/>
      <c r="C14" s="74"/>
      <c r="D14" s="15" t="s">
        <v>116</v>
      </c>
      <c r="E14" s="15" t="s">
        <v>114</v>
      </c>
      <c r="F14" s="12" t="s">
        <v>63</v>
      </c>
      <c r="G14" s="15" t="s">
        <v>146</v>
      </c>
      <c r="H14" s="15" t="s">
        <v>68</v>
      </c>
      <c r="I14" s="13" t="s">
        <v>147</v>
      </c>
      <c r="J14" s="13" t="s">
        <v>65</v>
      </c>
      <c r="K14" s="15" t="s">
        <v>114</v>
      </c>
      <c r="L14" s="12" t="s">
        <v>115</v>
      </c>
    </row>
    <row r="15" spans="1:44" ht="26.1" customHeight="1">
      <c r="A15" s="72"/>
      <c r="B15" s="46"/>
      <c r="C15" s="74"/>
      <c r="D15" s="15" t="s">
        <v>117</v>
      </c>
      <c r="E15" s="15" t="s">
        <v>118</v>
      </c>
      <c r="F15" s="12" t="s">
        <v>63</v>
      </c>
      <c r="G15" s="37" t="s">
        <v>170</v>
      </c>
      <c r="H15" s="15" t="s">
        <v>64</v>
      </c>
      <c r="I15" s="35" t="s">
        <v>171</v>
      </c>
      <c r="J15" s="13" t="s">
        <v>65</v>
      </c>
      <c r="K15" s="15" t="s">
        <v>118</v>
      </c>
      <c r="L15" s="12" t="s">
        <v>115</v>
      </c>
    </row>
    <row r="16" spans="1:44" ht="26.1" customHeight="1">
      <c r="A16" s="72"/>
      <c r="B16" s="46"/>
      <c r="C16" s="15" t="s">
        <v>33</v>
      </c>
      <c r="D16" s="15" t="s">
        <v>119</v>
      </c>
      <c r="E16" s="15" t="s">
        <v>120</v>
      </c>
      <c r="F16" s="15" t="s">
        <v>74</v>
      </c>
      <c r="G16" s="15" t="s">
        <v>105</v>
      </c>
      <c r="H16" s="15" t="s">
        <v>72</v>
      </c>
      <c r="I16" s="15" t="s">
        <v>60</v>
      </c>
      <c r="J16" s="15" t="s">
        <v>65</v>
      </c>
      <c r="K16" s="37" t="s">
        <v>172</v>
      </c>
      <c r="L16" s="12" t="s">
        <v>101</v>
      </c>
    </row>
    <row r="17" spans="1:12" ht="26.1" customHeight="1">
      <c r="A17" s="72"/>
      <c r="B17" s="46"/>
      <c r="C17" s="15" t="s">
        <v>34</v>
      </c>
      <c r="D17" s="15" t="s">
        <v>102</v>
      </c>
      <c r="E17" s="15" t="s">
        <v>120</v>
      </c>
      <c r="F17" s="15" t="s">
        <v>103</v>
      </c>
      <c r="G17" s="15" t="s">
        <v>148</v>
      </c>
      <c r="H17" s="15" t="s">
        <v>121</v>
      </c>
      <c r="I17" s="15" t="s">
        <v>148</v>
      </c>
      <c r="J17" s="15" t="s">
        <v>65</v>
      </c>
      <c r="K17" s="37" t="s">
        <v>172</v>
      </c>
      <c r="L17" s="12" t="s">
        <v>101</v>
      </c>
    </row>
    <row r="18" spans="1:12" ht="26.1" customHeight="1">
      <c r="A18" s="72"/>
      <c r="B18" s="46"/>
      <c r="C18" s="15" t="s">
        <v>35</v>
      </c>
      <c r="D18" s="15" t="s">
        <v>83</v>
      </c>
      <c r="E18" s="15" t="s">
        <v>120</v>
      </c>
      <c r="F18" s="12" t="s">
        <v>63</v>
      </c>
      <c r="G18" s="15" t="s">
        <v>122</v>
      </c>
      <c r="H18" s="15" t="s">
        <v>123</v>
      </c>
      <c r="I18" s="15" t="s">
        <v>124</v>
      </c>
      <c r="J18" s="15" t="s">
        <v>65</v>
      </c>
      <c r="K18" s="37" t="s">
        <v>172</v>
      </c>
      <c r="L18" s="12" t="s">
        <v>106</v>
      </c>
    </row>
    <row r="19" spans="1:12" ht="26.1" customHeight="1">
      <c r="A19" s="72"/>
      <c r="B19" s="51" t="s">
        <v>36</v>
      </c>
      <c r="C19" s="15" t="s">
        <v>37</v>
      </c>
      <c r="D19" s="15" t="s">
        <v>125</v>
      </c>
      <c r="E19" s="15" t="s">
        <v>79</v>
      </c>
      <c r="F19" s="12" t="s">
        <v>63</v>
      </c>
      <c r="G19" s="15" t="s">
        <v>149</v>
      </c>
      <c r="H19" s="15" t="s">
        <v>85</v>
      </c>
      <c r="I19" s="15" t="s">
        <v>150</v>
      </c>
      <c r="J19" s="15" t="s">
        <v>65</v>
      </c>
      <c r="K19" s="15" t="s">
        <v>79</v>
      </c>
      <c r="L19" s="12" t="s">
        <v>126</v>
      </c>
    </row>
    <row r="20" spans="1:12" ht="26.1" customHeight="1">
      <c r="A20" s="72"/>
      <c r="B20" s="46"/>
      <c r="C20" s="15" t="s">
        <v>38</v>
      </c>
      <c r="D20" s="12" t="s">
        <v>89</v>
      </c>
      <c r="E20" s="15" t="s">
        <v>79</v>
      </c>
      <c r="F20" s="15" t="s">
        <v>74</v>
      </c>
      <c r="G20" s="15" t="s">
        <v>75</v>
      </c>
      <c r="H20" s="15" t="s">
        <v>72</v>
      </c>
      <c r="I20" s="15" t="s">
        <v>60</v>
      </c>
      <c r="J20" s="15" t="s">
        <v>65</v>
      </c>
      <c r="K20" s="15" t="s">
        <v>79</v>
      </c>
      <c r="L20" s="12" t="s">
        <v>115</v>
      </c>
    </row>
    <row r="21" spans="1:12" ht="26.1" customHeight="1">
      <c r="A21" s="72"/>
      <c r="B21" s="46"/>
      <c r="C21" s="15" t="s">
        <v>39</v>
      </c>
      <c r="D21" s="93" t="s">
        <v>127</v>
      </c>
      <c r="E21" s="15" t="s">
        <v>79</v>
      </c>
      <c r="F21" s="15" t="s">
        <v>91</v>
      </c>
      <c r="G21" s="15"/>
      <c r="H21" s="15" t="s">
        <v>151</v>
      </c>
      <c r="I21" s="15" t="s">
        <v>128</v>
      </c>
      <c r="J21" s="15" t="s">
        <v>65</v>
      </c>
      <c r="K21" s="37" t="s">
        <v>174</v>
      </c>
      <c r="L21" s="12" t="s">
        <v>115</v>
      </c>
    </row>
    <row r="22" spans="1:12" ht="26.1" customHeight="1">
      <c r="A22" s="72"/>
      <c r="B22" s="16" t="s">
        <v>40</v>
      </c>
      <c r="C22" s="15" t="s">
        <v>41</v>
      </c>
      <c r="D22" s="15" t="s">
        <v>129</v>
      </c>
      <c r="E22" s="15" t="s">
        <v>79</v>
      </c>
      <c r="F22" s="23" t="s">
        <v>74</v>
      </c>
      <c r="G22" s="23">
        <v>95</v>
      </c>
      <c r="H22" s="23" t="s">
        <v>72</v>
      </c>
      <c r="I22" s="15" t="s">
        <v>94</v>
      </c>
      <c r="J22" s="15" t="s">
        <v>65</v>
      </c>
      <c r="K22" s="37" t="s">
        <v>173</v>
      </c>
      <c r="L22" s="34" t="s">
        <v>153</v>
      </c>
    </row>
    <row r="23" spans="1:12" ht="26.1" customHeight="1">
      <c r="A23" s="72"/>
      <c r="B23" s="14" t="s">
        <v>42</v>
      </c>
      <c r="C23" s="15" t="s">
        <v>43</v>
      </c>
      <c r="D23" s="15" t="s">
        <v>43</v>
      </c>
      <c r="E23" s="15" t="s">
        <v>79</v>
      </c>
      <c r="F23" s="15" t="s">
        <v>74</v>
      </c>
      <c r="G23" s="15" t="s">
        <v>75</v>
      </c>
      <c r="H23" s="15" t="s">
        <v>72</v>
      </c>
      <c r="I23" s="15" t="s">
        <v>60</v>
      </c>
      <c r="J23" s="15" t="s">
        <v>65</v>
      </c>
      <c r="K23" s="15" t="s">
        <v>79</v>
      </c>
      <c r="L23" s="34" t="s">
        <v>152</v>
      </c>
    </row>
    <row r="24" spans="1:12" ht="26.1" customHeight="1">
      <c r="A24" s="73"/>
      <c r="B24" s="46" t="s">
        <v>44</v>
      </c>
      <c r="C24" s="46"/>
      <c r="D24" s="46"/>
      <c r="E24" s="46"/>
      <c r="F24" s="46"/>
      <c r="G24" s="46"/>
      <c r="H24" s="46"/>
      <c r="I24" s="46"/>
      <c r="J24" s="46"/>
      <c r="K24" s="36">
        <v>99.8</v>
      </c>
      <c r="L24" s="19"/>
    </row>
    <row r="25" spans="1:12" ht="100.5" customHeight="1">
      <c r="A25" s="12" t="s">
        <v>45</v>
      </c>
      <c r="B25" s="90" t="s">
        <v>154</v>
      </c>
      <c r="C25" s="90"/>
      <c r="D25" s="90"/>
      <c r="E25" s="90"/>
      <c r="F25" s="90"/>
      <c r="G25" s="90"/>
      <c r="H25" s="90"/>
      <c r="I25" s="90"/>
      <c r="J25" s="90"/>
      <c r="K25" s="90"/>
      <c r="L25" s="19"/>
    </row>
    <row r="26" spans="1:12" ht="19.5" customHeight="1">
      <c r="A26" s="69" t="s">
        <v>96</v>
      </c>
      <c r="B26" s="69"/>
      <c r="H26" s="17" t="s">
        <v>46</v>
      </c>
      <c r="I26" s="31" t="s">
        <v>97</v>
      </c>
    </row>
  </sheetData>
  <mergeCells count="44">
    <mergeCell ref="A2:K2"/>
    <mergeCell ref="B3:D3"/>
    <mergeCell ref="J3:K3"/>
    <mergeCell ref="C4:D4"/>
    <mergeCell ref="F4:G4"/>
    <mergeCell ref="I4:L4"/>
    <mergeCell ref="K9:L9"/>
    <mergeCell ref="B10:E10"/>
    <mergeCell ref="F10:J10"/>
    <mergeCell ref="K10:L10"/>
    <mergeCell ref="H5:J5"/>
    <mergeCell ref="K5:L5"/>
    <mergeCell ref="C6:D6"/>
    <mergeCell ref="F6:G6"/>
    <mergeCell ref="I6:J6"/>
    <mergeCell ref="K6:L8"/>
    <mergeCell ref="F7:G7"/>
    <mergeCell ref="I7:J7"/>
    <mergeCell ref="C8:D8"/>
    <mergeCell ref="F8:G8"/>
    <mergeCell ref="I8:J8"/>
    <mergeCell ref="A5:A8"/>
    <mergeCell ref="A9:A10"/>
    <mergeCell ref="A11:A24"/>
    <mergeCell ref="B11:B12"/>
    <mergeCell ref="B13:B18"/>
    <mergeCell ref="B19:B21"/>
    <mergeCell ref="B9:E9"/>
    <mergeCell ref="C7:D7"/>
    <mergeCell ref="B5:D5"/>
    <mergeCell ref="E5:G5"/>
    <mergeCell ref="F9:J9"/>
    <mergeCell ref="L11:L12"/>
    <mergeCell ref="D11:D12"/>
    <mergeCell ref="F11:H11"/>
    <mergeCell ref="B24:J24"/>
    <mergeCell ref="B25:K25"/>
    <mergeCell ref="C11:C12"/>
    <mergeCell ref="C13:C15"/>
    <mergeCell ref="A26:B26"/>
    <mergeCell ref="E11:E12"/>
    <mergeCell ref="I11:I12"/>
    <mergeCell ref="J11:J12"/>
    <mergeCell ref="K11:K12"/>
  </mergeCells>
  <phoneticPr fontId="8" type="noConversion"/>
  <dataValidations count="2">
    <dataValidation type="list" allowBlank="1" showInputMessage="1" showErrorMessage="1" sqref="J13:J23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ageMargins left="0.55118110236220474" right="0.55118110236220474" top="0.59055118110236227" bottom="0.59055118110236227" header="0.51181102362204722" footer="0.5118110236220472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"/>
  <sheetViews>
    <sheetView topLeftCell="A2" workbookViewId="0">
      <selection activeCell="A2" sqref="A2:K2"/>
    </sheetView>
  </sheetViews>
  <sheetFormatPr defaultColWidth="9" defaultRowHeight="13.5"/>
  <cols>
    <col min="1" max="1" width="73.25" customWidth="1"/>
    <col min="10" max="10" width="0.125" customWidth="1"/>
    <col min="11" max="11" width="8.625" hidden="1" customWidth="1"/>
  </cols>
  <sheetData>
    <row r="1" spans="1:11" ht="18.75" customHeight="1">
      <c r="A1" s="91" t="s">
        <v>130</v>
      </c>
      <c r="B1" s="91"/>
      <c r="C1" s="91"/>
      <c r="D1" s="91"/>
      <c r="E1" s="91"/>
      <c r="F1" s="91"/>
      <c r="G1" s="91"/>
      <c r="H1" s="91"/>
      <c r="I1" s="91"/>
    </row>
    <row r="2" spans="1:11" ht="382.5" customHeight="1">
      <c r="A2" s="92" t="s">
        <v>131</v>
      </c>
      <c r="B2" s="92"/>
      <c r="C2" s="92"/>
      <c r="D2" s="92"/>
      <c r="E2" s="92"/>
      <c r="F2" s="92"/>
      <c r="G2" s="92"/>
      <c r="H2" s="92"/>
      <c r="I2" s="92"/>
      <c r="J2" s="92"/>
      <c r="K2" s="92"/>
    </row>
  </sheetData>
  <mergeCells count="2">
    <mergeCell ref="A1:I1"/>
    <mergeCell ref="A2:K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附件2-预算项目幼儿资助绩效自评表</vt:lpstr>
      <vt:lpstr>附件2-县级资金魏庄小学餐厅购置</vt:lpstr>
      <vt:lpstr>附件2-县级资金魏庄校区安保费</vt:lpstr>
      <vt:lpstr>附件1-4填表说明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2023-03-20T10:37:23Z</cp:lastPrinted>
  <dcterms:created xsi:type="dcterms:W3CDTF">2006-09-16T00:00:00Z</dcterms:created>
  <dcterms:modified xsi:type="dcterms:W3CDTF">2023-03-20T10:38:24Z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BC96A0A522F34505B6B91347D041CDE4</vt:lpwstr>
  </property>
</Properties>
</file>