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<sst xmlns="http://schemas.openxmlformats.org/spreadsheetml/2006/main" count="395" uniqueCount="121">
  <si>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</si>
  <si>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</si>
  <si>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</si>
  <si>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</si>
  <si>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</si>
  <si>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</si>
  <si>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</si>
  <si>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</si>
  <si>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</si>
  <si>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</si>
  <si>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</si>
  <si>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</si>
  <si>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</si>
  <si>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</si>
  <si>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</si>
  <si>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</si>
  <si>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</si>
  <si>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</si>
  <si>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</si>
  <si>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</si>
  <si>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</si>
  <si>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</si>
  <si>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</si>
  <si>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</si>
  <si>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</si>
  <si>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</si>
  <si>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</si>
  <si>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</si>
  <si>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</si>
  <si>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</si>
  <si>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</si>
  <si>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</si>
  <si>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</si>
  <si>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</si>
  <si>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</si>
  <si>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</si>
  <si>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</si>
  <si>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</si>
  <si>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</si>
  <si>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</si>
  <si>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</si>
  <si>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</si>
  <si>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</si>
  <si>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</si>
  <si>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</si>
  <si>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</si>
  <si>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</si>
  <si>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</si>
  <si>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</si>
  <si>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</si>
  <si>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</si>
  <si>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</si>
  <si>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</si>
  <si>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</si>
  <si>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</si>
  <si>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</si>
  <si>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</si>
  <si>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</si>
  <si>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</si>
  <si>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</si>
  <si>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</si>
  <si>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</si>
  <si>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隆尧县莲子中学</t>
  </si>
  <si>
    <t>项目名称</t>
  </si>
  <si>
    <t>莲子中学/大型修缮</t>
  </si>
  <si>
    <t>实施（主管）单位</t>
  </si>
  <si>
    <t xml:space="preserve">
隆尧县教育局   
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</si>
  <si>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7</t>
    </r>
  </si>
  <si>
    <t>27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</si>
  <si>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6.5</t>
    </r>
  </si>
  <si>
    <r>
      <rPr>
        <sz val="9"/>
        <rFont val="宋体"/>
        <charset val="134"/>
      </rPr>
      <t>9</t>
    </r>
    <r>
      <rPr>
        <sz val="9"/>
        <rFont val="宋体"/>
        <charset val="134"/>
      </rPr>
      <t>8</t>
    </r>
    <r>
      <rPr>
        <sz val="9"/>
        <rFont val="宋体"/>
        <charset val="134"/>
      </rPr>
      <t>%</t>
    </r>
  </si>
  <si>
    <t>提高学校教育教学环境，保障师生正常生活，提高师生生活满意度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</si>
  <si>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</t>
    </r>
    <r>
      <rPr>
        <sz val="9"/>
        <rFont val="宋体"/>
        <charset val="134"/>
      </rPr>
      <t>%</t>
    </r>
  </si>
  <si>
    <t>教学楼更换门窗</t>
  </si>
  <si>
    <t>=</t>
  </si>
  <si>
    <t>965</t>
  </si>
  <si>
    <t>平方米</t>
  </si>
  <si>
    <t>865</t>
  </si>
  <si>
    <t>完成</t>
  </si>
  <si>
    <t>项目规划</t>
  </si>
  <si>
    <t>受益学生数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</si>
  <si>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33</t>
    </r>
  </si>
  <si>
    <t>人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</si>
  <si>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33</t>
    </r>
    <r>
      <rPr>
        <sz val="9"/>
        <rFont val="宋体"/>
        <charset val="134"/>
      </rPr>
      <t>人</t>
    </r>
  </si>
  <si>
    <t>工程质量合格率</t>
  </si>
  <si>
    <t>100</t>
  </si>
  <si>
    <t>%</t>
  </si>
  <si>
    <t>100%</t>
  </si>
  <si>
    <t>验收手续</t>
  </si>
  <si>
    <t>资金支付率</t>
  </si>
  <si>
    <t>≥</t>
  </si>
  <si>
    <t>不超预算</t>
  </si>
  <si>
    <t>万元</t>
  </si>
  <si>
    <t>26.5万元</t>
  </si>
  <si>
    <t xml:space="preserve">
10</t>
  </si>
  <si>
    <t xml:space="preserve"> 项目实施成果</t>
  </si>
  <si>
    <t>文字描述</t>
  </si>
  <si>
    <t>招生人数</t>
  </si>
  <si>
    <t>招生明显增加</t>
  </si>
  <si>
    <t>学校办学能力提升</t>
  </si>
  <si>
    <t>大大提高</t>
  </si>
  <si>
    <t>得到学生及家长的一致好评</t>
  </si>
  <si>
    <t>可持续效益指标</t>
  </si>
  <si>
    <t>教育发展水平</t>
  </si>
  <si>
    <t>明显提升</t>
  </si>
  <si>
    <t>提高了学生的学习环境</t>
  </si>
  <si>
    <t>师生全满意度调查</t>
  </si>
  <si>
    <t>95</t>
  </si>
  <si>
    <t>95%</t>
  </si>
  <si>
    <t>师生调查问卷</t>
  </si>
  <si>
    <t>支付手续</t>
  </si>
  <si>
    <t>董小峰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</si>
  <si>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3932909698</t>
    </r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</si>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</sst>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sz val="11"/>
      <color indexed="0"/>
      <name val="宋体"/>
      <charset val="134"/>
      <scheme val="minor"/>
    </font>
    <font>
      <sz val="10"/>
      <color indexed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18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6" fillId="19" borderId="19" applyNumberFormat="0" applyAlignment="0" applyProtection="0">
      <alignment vertical="center"/>
    </xf>
    <xf numFmtId="0" fontId="27" fillId="19" borderId="17" applyNumberFormat="0" applyAlignment="0" applyProtection="0">
      <alignment vertical="center"/>
    </xf>
    <xf numFmtId="0" fontId="28" fillId="20" borderId="20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0" fontId="9" fillId="0" borderId="2" xfId="50" applyFont="1" applyBorder="1" applyAlignment="1">
      <alignment horizontal="center" vertical="center" wrapText="1"/>
    </xf>
    <xf numFmtId="0" fontId="10" fillId="0" borderId="2" xfId="50" applyFont="1" applyBorder="1" applyAlignment="1">
      <alignment horizontal="center" vertical="center"/>
    </xf>
    <xf numFmtId="0" fontId="3" fillId="0" borderId="2" xfId="51" applyNumberFormat="1" applyFont="1" applyBorder="1" applyAlignment="1" applyProtection="1">
      <alignment horizontal="center" vertical="center" wrapText="1"/>
      <protection locked="0"/>
    </xf>
    <xf numFmtId="0" fontId="11" fillId="0" borderId="2" xfId="51" applyFont="1" applyFill="1" applyBorder="1" applyAlignment="1">
      <alignment horizontal="center" vertical="center"/>
    </xf>
    <xf numFmtId="49" fontId="3" fillId="0" borderId="2" xfId="51" applyNumberFormat="1" applyFont="1" applyBorder="1" applyAlignment="1" applyProtection="1">
      <alignment horizontal="center" vertical="center" wrapText="1"/>
      <protection locked="0"/>
    </xf>
    <xf numFmtId="0" fontId="12" fillId="0" borderId="2" xfId="51" applyFont="1" applyFill="1" applyBorder="1" applyAlignment="1">
      <alignment horizontal="center" vertical="center"/>
    </xf>
    <xf numFmtId="0" fontId="3" fillId="0" borderId="0" xfId="51" applyFont="1" applyAlignment="1" applyProtection="1">
      <alignment vertical="center"/>
      <protection locked="0"/>
    </xf>
    <xf numFmtId="0" fontId="4" fillId="0" borderId="0" xfId="51" applyFont="1" applyAlignment="1" applyProtection="1">
      <alignment horizontal="center" vertical="center"/>
    </xf>
    <xf numFmtId="0" fontId="0" fillId="0" borderId="0" xfId="51"/>
    <xf numFmtId="49" fontId="3" fillId="0" borderId="0" xfId="51" applyNumberFormat="1" applyFont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horizontal="center" vertical="top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9" fontId="3" fillId="0" borderId="2" xfId="51" applyNumberFormat="1" applyFont="1" applyBorder="1" applyAlignment="1" applyProtection="1">
      <alignment horizontal="center" vertical="center" wrapText="1"/>
    </xf>
    <xf numFmtId="0" fontId="4" fillId="0" borderId="2" xfId="51" applyNumberFormat="1" applyFont="1" applyBorder="1" applyAlignment="1" applyProtection="1">
      <alignment horizontal="center" vertical="center" wrapText="1"/>
    </xf>
    <xf numFmtId="176" fontId="3" fillId="0" borderId="2" xfId="51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49" fontId="3" fillId="0" borderId="0" xfId="51" applyNumberFormat="1" applyFont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适中 2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10" t="s">
        <v>3</v>
      </c>
      <c r="K3" s="110"/>
      <c r="L3" s="110"/>
    </row>
    <row r="4" s="5" customFormat="1" ht="21" customHeight="1" spans="1:12">
      <c r="A4" s="17" t="s">
        <v>4</v>
      </c>
      <c r="B4" s="18" t="s">
        <v>5</v>
      </c>
      <c r="C4" s="109"/>
      <c r="D4" s="109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02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03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11"/>
      <c r="J14" s="111"/>
      <c r="K14" s="111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25"/>
  <sheetViews>
    <sheetView tabSelected="1" workbookViewId="0">
      <selection activeCell="E26" sqref="E26"/>
    </sheetView>
  </sheetViews>
  <sheetFormatPr defaultColWidth="7.5" defaultRowHeight="15" customHeight="1"/>
  <cols>
    <col min="1" max="1" width="10.75" style="8" customWidth="1"/>
    <col min="2" max="2" width="10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875" style="10" customWidth="1"/>
    <col min="9" max="9" width="12.5" style="10" customWidth="1"/>
    <col min="10" max="10" width="6" style="10" customWidth="1"/>
    <col min="11" max="11" width="5.375" style="10" customWidth="1"/>
    <col min="12" max="244" width="7.5" style="8"/>
    <col min="245" max="245" width="11.625" style="8" customWidth="1"/>
    <col min="246" max="246" width="10.875" style="8" customWidth="1"/>
    <col min="247" max="247" width="19.375" style="8" customWidth="1"/>
    <col min="248" max="251" width="8.375" style="8" customWidth="1"/>
    <col min="252" max="252" width="9.875" style="8" customWidth="1"/>
    <col min="253" max="253" width="9" style="8" customWidth="1"/>
    <col min="254" max="254" width="8" style="8" customWidth="1"/>
    <col min="255" max="255" width="8.125" style="8" customWidth="1"/>
    <col min="256" max="256" width="8.375" style="8" customWidth="1"/>
    <col min="257" max="257" width="7.875" style="8" customWidth="1"/>
    <col min="258" max="500" width="7.5" style="8"/>
    <col min="501" max="501" width="11.625" style="8" customWidth="1"/>
    <col min="502" max="502" width="10.875" style="8" customWidth="1"/>
    <col min="503" max="503" width="19.375" style="8" customWidth="1"/>
    <col min="504" max="507" width="8.375" style="8" customWidth="1"/>
    <col min="508" max="508" width="9.875" style="8" customWidth="1"/>
    <col min="509" max="509" width="9" style="8" customWidth="1"/>
    <col min="510" max="510" width="8" style="8" customWidth="1"/>
    <col min="511" max="511" width="8.125" style="8" customWidth="1"/>
    <col min="512" max="512" width="8.375" style="8" customWidth="1"/>
    <col min="513" max="513" width="7.875" style="8" customWidth="1"/>
    <col min="514" max="756" width="7.5" style="8"/>
    <col min="757" max="757" width="11.625" style="8" customWidth="1"/>
    <col min="758" max="758" width="10.875" style="8" customWidth="1"/>
    <col min="759" max="759" width="19.375" style="8" customWidth="1"/>
    <col min="760" max="763" width="8.375" style="8" customWidth="1"/>
    <col min="764" max="764" width="9.875" style="8" customWidth="1"/>
    <col min="765" max="765" width="9" style="8" customWidth="1"/>
    <col min="766" max="766" width="8" style="8" customWidth="1"/>
    <col min="767" max="767" width="8.125" style="8" customWidth="1"/>
    <col min="768" max="768" width="8.375" style="8" customWidth="1"/>
    <col min="769" max="769" width="7.875" style="8" customWidth="1"/>
    <col min="770" max="1012" width="7.5" style="8"/>
    <col min="1013" max="1013" width="11.625" style="8" customWidth="1"/>
    <col min="1014" max="1014" width="10.875" style="8" customWidth="1"/>
    <col min="1015" max="1015" width="19.375" style="8" customWidth="1"/>
    <col min="1016" max="1019" width="8.375" style="8" customWidth="1"/>
    <col min="1020" max="1020" width="9.875" style="8" customWidth="1"/>
    <col min="1021" max="1021" width="9" style="8" customWidth="1"/>
    <col min="1022" max="1022" width="8" style="8" customWidth="1"/>
    <col min="1023" max="1023" width="8.125" style="8" customWidth="1"/>
    <col min="1024" max="1024" width="8.375" style="8" customWidth="1"/>
    <col min="1025" max="1025" width="7.875" style="8" customWidth="1"/>
    <col min="1026" max="1268" width="7.5" style="8"/>
    <col min="1269" max="1269" width="11.625" style="8" customWidth="1"/>
    <col min="1270" max="1270" width="10.875" style="8" customWidth="1"/>
    <col min="1271" max="1271" width="19.375" style="8" customWidth="1"/>
    <col min="1272" max="1275" width="8.375" style="8" customWidth="1"/>
    <col min="1276" max="1276" width="9.875" style="8" customWidth="1"/>
    <col min="1277" max="1277" width="9" style="8" customWidth="1"/>
    <col min="1278" max="1278" width="8" style="8" customWidth="1"/>
    <col min="1279" max="1279" width="8.125" style="8" customWidth="1"/>
    <col min="1280" max="1280" width="8.375" style="8" customWidth="1"/>
    <col min="1281" max="1281" width="7.875" style="8" customWidth="1"/>
    <col min="1282" max="1524" width="7.5" style="8"/>
    <col min="1525" max="1525" width="11.625" style="8" customWidth="1"/>
    <col min="1526" max="1526" width="10.875" style="8" customWidth="1"/>
    <col min="1527" max="1527" width="19.375" style="8" customWidth="1"/>
    <col min="1528" max="1531" width="8.375" style="8" customWidth="1"/>
    <col min="1532" max="1532" width="9.875" style="8" customWidth="1"/>
    <col min="1533" max="1533" width="9" style="8" customWidth="1"/>
    <col min="1534" max="1534" width="8" style="8" customWidth="1"/>
    <col min="1535" max="1535" width="8.125" style="8" customWidth="1"/>
    <col min="1536" max="1536" width="8.375" style="8" customWidth="1"/>
    <col min="1537" max="1537" width="7.875" style="8" customWidth="1"/>
    <col min="1538" max="1780" width="7.5" style="8"/>
    <col min="1781" max="1781" width="11.625" style="8" customWidth="1"/>
    <col min="1782" max="1782" width="10.875" style="8" customWidth="1"/>
    <col min="1783" max="1783" width="19.375" style="8" customWidth="1"/>
    <col min="1784" max="1787" width="8.375" style="8" customWidth="1"/>
    <col min="1788" max="1788" width="9.875" style="8" customWidth="1"/>
    <col min="1789" max="1789" width="9" style="8" customWidth="1"/>
    <col min="1790" max="1790" width="8" style="8" customWidth="1"/>
    <col min="1791" max="1791" width="8.125" style="8" customWidth="1"/>
    <col min="1792" max="1792" width="8.375" style="8" customWidth="1"/>
    <col min="1793" max="1793" width="7.875" style="8" customWidth="1"/>
    <col min="1794" max="2036" width="7.5" style="8"/>
    <col min="2037" max="2037" width="11.625" style="8" customWidth="1"/>
    <col min="2038" max="2038" width="10.875" style="8" customWidth="1"/>
    <col min="2039" max="2039" width="19.375" style="8" customWidth="1"/>
    <col min="2040" max="2043" width="8.375" style="8" customWidth="1"/>
    <col min="2044" max="2044" width="9.875" style="8" customWidth="1"/>
    <col min="2045" max="2045" width="9" style="8" customWidth="1"/>
    <col min="2046" max="2046" width="8" style="8" customWidth="1"/>
    <col min="2047" max="2047" width="8.125" style="8" customWidth="1"/>
    <col min="2048" max="2048" width="8.375" style="8" customWidth="1"/>
    <col min="2049" max="2049" width="7.875" style="8" customWidth="1"/>
    <col min="2050" max="2292" width="7.5" style="8"/>
    <col min="2293" max="2293" width="11.625" style="8" customWidth="1"/>
    <col min="2294" max="2294" width="10.875" style="8" customWidth="1"/>
    <col min="2295" max="2295" width="19.375" style="8" customWidth="1"/>
    <col min="2296" max="2299" width="8.375" style="8" customWidth="1"/>
    <col min="2300" max="2300" width="9.875" style="8" customWidth="1"/>
    <col min="2301" max="2301" width="9" style="8" customWidth="1"/>
    <col min="2302" max="2302" width="8" style="8" customWidth="1"/>
    <col min="2303" max="2303" width="8.125" style="8" customWidth="1"/>
    <col min="2304" max="2304" width="8.375" style="8" customWidth="1"/>
    <col min="2305" max="2305" width="7.875" style="8" customWidth="1"/>
    <col min="2306" max="2548" width="7.5" style="8"/>
    <col min="2549" max="2549" width="11.625" style="8" customWidth="1"/>
    <col min="2550" max="2550" width="10.875" style="8" customWidth="1"/>
    <col min="2551" max="2551" width="19.375" style="8" customWidth="1"/>
    <col min="2552" max="2555" width="8.375" style="8" customWidth="1"/>
    <col min="2556" max="2556" width="9.875" style="8" customWidth="1"/>
    <col min="2557" max="2557" width="9" style="8" customWidth="1"/>
    <col min="2558" max="2558" width="8" style="8" customWidth="1"/>
    <col min="2559" max="2559" width="8.125" style="8" customWidth="1"/>
    <col min="2560" max="2560" width="8.375" style="8" customWidth="1"/>
    <col min="2561" max="2561" width="7.875" style="8" customWidth="1"/>
    <col min="2562" max="2804" width="7.5" style="8"/>
    <col min="2805" max="2805" width="11.625" style="8" customWidth="1"/>
    <col min="2806" max="2806" width="10.875" style="8" customWidth="1"/>
    <col min="2807" max="2807" width="19.375" style="8" customWidth="1"/>
    <col min="2808" max="2811" width="8.375" style="8" customWidth="1"/>
    <col min="2812" max="2812" width="9.875" style="8" customWidth="1"/>
    <col min="2813" max="2813" width="9" style="8" customWidth="1"/>
    <col min="2814" max="2814" width="8" style="8" customWidth="1"/>
    <col min="2815" max="2815" width="8.125" style="8" customWidth="1"/>
    <col min="2816" max="2816" width="8.375" style="8" customWidth="1"/>
    <col min="2817" max="2817" width="7.875" style="8" customWidth="1"/>
    <col min="2818" max="3060" width="7.5" style="8"/>
    <col min="3061" max="3061" width="11.625" style="8" customWidth="1"/>
    <col min="3062" max="3062" width="10.875" style="8" customWidth="1"/>
    <col min="3063" max="3063" width="19.375" style="8" customWidth="1"/>
    <col min="3064" max="3067" width="8.375" style="8" customWidth="1"/>
    <col min="3068" max="3068" width="9.875" style="8" customWidth="1"/>
    <col min="3069" max="3069" width="9" style="8" customWidth="1"/>
    <col min="3070" max="3070" width="8" style="8" customWidth="1"/>
    <col min="3071" max="3071" width="8.125" style="8" customWidth="1"/>
    <col min="3072" max="3072" width="8.375" style="8" customWidth="1"/>
    <col min="3073" max="3073" width="7.875" style="8" customWidth="1"/>
    <col min="3074" max="3316" width="7.5" style="8"/>
    <col min="3317" max="3317" width="11.625" style="8" customWidth="1"/>
    <col min="3318" max="3318" width="10.875" style="8" customWidth="1"/>
    <col min="3319" max="3319" width="19.375" style="8" customWidth="1"/>
    <col min="3320" max="3323" width="8.375" style="8" customWidth="1"/>
    <col min="3324" max="3324" width="9.875" style="8" customWidth="1"/>
    <col min="3325" max="3325" width="9" style="8" customWidth="1"/>
    <col min="3326" max="3326" width="8" style="8" customWidth="1"/>
    <col min="3327" max="3327" width="8.125" style="8" customWidth="1"/>
    <col min="3328" max="3328" width="8.375" style="8" customWidth="1"/>
    <col min="3329" max="3329" width="7.875" style="8" customWidth="1"/>
    <col min="3330" max="3572" width="7.5" style="8"/>
    <col min="3573" max="3573" width="11.625" style="8" customWidth="1"/>
    <col min="3574" max="3574" width="10.875" style="8" customWidth="1"/>
    <col min="3575" max="3575" width="19.375" style="8" customWidth="1"/>
    <col min="3576" max="3579" width="8.375" style="8" customWidth="1"/>
    <col min="3580" max="3580" width="9.875" style="8" customWidth="1"/>
    <col min="3581" max="3581" width="9" style="8" customWidth="1"/>
    <col min="3582" max="3582" width="8" style="8" customWidth="1"/>
    <col min="3583" max="3583" width="8.125" style="8" customWidth="1"/>
    <col min="3584" max="3584" width="8.375" style="8" customWidth="1"/>
    <col min="3585" max="3585" width="7.875" style="8" customWidth="1"/>
    <col min="3586" max="3828" width="7.5" style="8"/>
    <col min="3829" max="3829" width="11.625" style="8" customWidth="1"/>
    <col min="3830" max="3830" width="10.875" style="8" customWidth="1"/>
    <col min="3831" max="3831" width="19.375" style="8" customWidth="1"/>
    <col min="3832" max="3835" width="8.375" style="8" customWidth="1"/>
    <col min="3836" max="3836" width="9.875" style="8" customWidth="1"/>
    <col min="3837" max="3837" width="9" style="8" customWidth="1"/>
    <col min="3838" max="3838" width="8" style="8" customWidth="1"/>
    <col min="3839" max="3839" width="8.125" style="8" customWidth="1"/>
    <col min="3840" max="3840" width="8.375" style="8" customWidth="1"/>
    <col min="3841" max="3841" width="7.875" style="8" customWidth="1"/>
    <col min="3842" max="4084" width="7.5" style="8"/>
    <col min="4085" max="4085" width="11.625" style="8" customWidth="1"/>
    <col min="4086" max="4086" width="10.875" style="8" customWidth="1"/>
    <col min="4087" max="4087" width="19.375" style="8" customWidth="1"/>
    <col min="4088" max="4091" width="8.375" style="8" customWidth="1"/>
    <col min="4092" max="4092" width="9.875" style="8" customWidth="1"/>
    <col min="4093" max="4093" width="9" style="8" customWidth="1"/>
    <col min="4094" max="4094" width="8" style="8" customWidth="1"/>
    <col min="4095" max="4095" width="8.125" style="8" customWidth="1"/>
    <col min="4096" max="4096" width="8.375" style="8" customWidth="1"/>
    <col min="4097" max="4097" width="7.875" style="8" customWidth="1"/>
    <col min="4098" max="4340" width="7.5" style="8"/>
    <col min="4341" max="4341" width="11.625" style="8" customWidth="1"/>
    <col min="4342" max="4342" width="10.875" style="8" customWidth="1"/>
    <col min="4343" max="4343" width="19.375" style="8" customWidth="1"/>
    <col min="4344" max="4347" width="8.375" style="8" customWidth="1"/>
    <col min="4348" max="4348" width="9.875" style="8" customWidth="1"/>
    <col min="4349" max="4349" width="9" style="8" customWidth="1"/>
    <col min="4350" max="4350" width="8" style="8" customWidth="1"/>
    <col min="4351" max="4351" width="8.125" style="8" customWidth="1"/>
    <col min="4352" max="4352" width="8.375" style="8" customWidth="1"/>
    <col min="4353" max="4353" width="7.875" style="8" customWidth="1"/>
    <col min="4354" max="4596" width="7.5" style="8"/>
    <col min="4597" max="4597" width="11.625" style="8" customWidth="1"/>
    <col min="4598" max="4598" width="10.875" style="8" customWidth="1"/>
    <col min="4599" max="4599" width="19.375" style="8" customWidth="1"/>
    <col min="4600" max="4603" width="8.375" style="8" customWidth="1"/>
    <col min="4604" max="4604" width="9.875" style="8" customWidth="1"/>
    <col min="4605" max="4605" width="9" style="8" customWidth="1"/>
    <col min="4606" max="4606" width="8" style="8" customWidth="1"/>
    <col min="4607" max="4607" width="8.125" style="8" customWidth="1"/>
    <col min="4608" max="4608" width="8.375" style="8" customWidth="1"/>
    <col min="4609" max="4609" width="7.875" style="8" customWidth="1"/>
    <col min="4610" max="4852" width="7.5" style="8"/>
    <col min="4853" max="4853" width="11.625" style="8" customWidth="1"/>
    <col min="4854" max="4854" width="10.875" style="8" customWidth="1"/>
    <col min="4855" max="4855" width="19.375" style="8" customWidth="1"/>
    <col min="4856" max="4859" width="8.375" style="8" customWidth="1"/>
    <col min="4860" max="4860" width="9.875" style="8" customWidth="1"/>
    <col min="4861" max="4861" width="9" style="8" customWidth="1"/>
    <col min="4862" max="4862" width="8" style="8" customWidth="1"/>
    <col min="4863" max="4863" width="8.125" style="8" customWidth="1"/>
    <col min="4864" max="4864" width="8.375" style="8" customWidth="1"/>
    <col min="4865" max="4865" width="7.875" style="8" customWidth="1"/>
    <col min="4866" max="5108" width="7.5" style="8"/>
    <col min="5109" max="5109" width="11.625" style="8" customWidth="1"/>
    <col min="5110" max="5110" width="10.875" style="8" customWidth="1"/>
    <col min="5111" max="5111" width="19.375" style="8" customWidth="1"/>
    <col min="5112" max="5115" width="8.375" style="8" customWidth="1"/>
    <col min="5116" max="5116" width="9.875" style="8" customWidth="1"/>
    <col min="5117" max="5117" width="9" style="8" customWidth="1"/>
    <col min="5118" max="5118" width="8" style="8" customWidth="1"/>
    <col min="5119" max="5119" width="8.125" style="8" customWidth="1"/>
    <col min="5120" max="5120" width="8.375" style="8" customWidth="1"/>
    <col min="5121" max="5121" width="7.875" style="8" customWidth="1"/>
    <col min="5122" max="5364" width="7.5" style="8"/>
    <col min="5365" max="5365" width="11.625" style="8" customWidth="1"/>
    <col min="5366" max="5366" width="10.875" style="8" customWidth="1"/>
    <col min="5367" max="5367" width="19.375" style="8" customWidth="1"/>
    <col min="5368" max="5371" width="8.375" style="8" customWidth="1"/>
    <col min="5372" max="5372" width="9.875" style="8" customWidth="1"/>
    <col min="5373" max="5373" width="9" style="8" customWidth="1"/>
    <col min="5374" max="5374" width="8" style="8" customWidth="1"/>
    <col min="5375" max="5375" width="8.125" style="8" customWidth="1"/>
    <col min="5376" max="5376" width="8.375" style="8" customWidth="1"/>
    <col min="5377" max="5377" width="7.875" style="8" customWidth="1"/>
    <col min="5378" max="5620" width="7.5" style="8"/>
    <col min="5621" max="5621" width="11.625" style="8" customWidth="1"/>
    <col min="5622" max="5622" width="10.875" style="8" customWidth="1"/>
    <col min="5623" max="5623" width="19.375" style="8" customWidth="1"/>
    <col min="5624" max="5627" width="8.375" style="8" customWidth="1"/>
    <col min="5628" max="5628" width="9.875" style="8" customWidth="1"/>
    <col min="5629" max="5629" width="9" style="8" customWidth="1"/>
    <col min="5630" max="5630" width="8" style="8" customWidth="1"/>
    <col min="5631" max="5631" width="8.125" style="8" customWidth="1"/>
    <col min="5632" max="5632" width="8.375" style="8" customWidth="1"/>
    <col min="5633" max="5633" width="7.875" style="8" customWidth="1"/>
    <col min="5634" max="5876" width="7.5" style="8"/>
    <col min="5877" max="5877" width="11.625" style="8" customWidth="1"/>
    <col min="5878" max="5878" width="10.875" style="8" customWidth="1"/>
    <col min="5879" max="5879" width="19.375" style="8" customWidth="1"/>
    <col min="5880" max="5883" width="8.375" style="8" customWidth="1"/>
    <col min="5884" max="5884" width="9.875" style="8" customWidth="1"/>
    <col min="5885" max="5885" width="9" style="8" customWidth="1"/>
    <col min="5886" max="5886" width="8" style="8" customWidth="1"/>
    <col min="5887" max="5887" width="8.125" style="8" customWidth="1"/>
    <col min="5888" max="5888" width="8.375" style="8" customWidth="1"/>
    <col min="5889" max="5889" width="7.875" style="8" customWidth="1"/>
    <col min="5890" max="6132" width="7.5" style="8"/>
    <col min="6133" max="6133" width="11.625" style="8" customWidth="1"/>
    <col min="6134" max="6134" width="10.875" style="8" customWidth="1"/>
    <col min="6135" max="6135" width="19.375" style="8" customWidth="1"/>
    <col min="6136" max="6139" width="8.375" style="8" customWidth="1"/>
    <col min="6140" max="6140" width="9.875" style="8" customWidth="1"/>
    <col min="6141" max="6141" width="9" style="8" customWidth="1"/>
    <col min="6142" max="6142" width="8" style="8" customWidth="1"/>
    <col min="6143" max="6143" width="8.125" style="8" customWidth="1"/>
    <col min="6144" max="6144" width="8.375" style="8" customWidth="1"/>
    <col min="6145" max="6145" width="7.875" style="8" customWidth="1"/>
    <col min="6146" max="6388" width="7.5" style="8"/>
    <col min="6389" max="6389" width="11.625" style="8" customWidth="1"/>
    <col min="6390" max="6390" width="10.875" style="8" customWidth="1"/>
    <col min="6391" max="6391" width="19.375" style="8" customWidth="1"/>
    <col min="6392" max="6395" width="8.375" style="8" customWidth="1"/>
    <col min="6396" max="6396" width="9.875" style="8" customWidth="1"/>
    <col min="6397" max="6397" width="9" style="8" customWidth="1"/>
    <col min="6398" max="6398" width="8" style="8" customWidth="1"/>
    <col min="6399" max="6399" width="8.125" style="8" customWidth="1"/>
    <col min="6400" max="6400" width="8.375" style="8" customWidth="1"/>
    <col min="6401" max="6401" width="7.875" style="8" customWidth="1"/>
    <col min="6402" max="6644" width="7.5" style="8"/>
    <col min="6645" max="6645" width="11.625" style="8" customWidth="1"/>
    <col min="6646" max="6646" width="10.875" style="8" customWidth="1"/>
    <col min="6647" max="6647" width="19.375" style="8" customWidth="1"/>
    <col min="6648" max="6651" width="8.375" style="8" customWidth="1"/>
    <col min="6652" max="6652" width="9.875" style="8" customWidth="1"/>
    <col min="6653" max="6653" width="9" style="8" customWidth="1"/>
    <col min="6654" max="6654" width="8" style="8" customWidth="1"/>
    <col min="6655" max="6655" width="8.125" style="8" customWidth="1"/>
    <col min="6656" max="6656" width="8.375" style="8" customWidth="1"/>
    <col min="6657" max="6657" width="7.875" style="8" customWidth="1"/>
    <col min="6658" max="6900" width="7.5" style="8"/>
    <col min="6901" max="6901" width="11.625" style="8" customWidth="1"/>
    <col min="6902" max="6902" width="10.875" style="8" customWidth="1"/>
    <col min="6903" max="6903" width="19.375" style="8" customWidth="1"/>
    <col min="6904" max="6907" width="8.375" style="8" customWidth="1"/>
    <col min="6908" max="6908" width="9.875" style="8" customWidth="1"/>
    <col min="6909" max="6909" width="9" style="8" customWidth="1"/>
    <col min="6910" max="6910" width="8" style="8" customWidth="1"/>
    <col min="6911" max="6911" width="8.125" style="8" customWidth="1"/>
    <col min="6912" max="6912" width="8.375" style="8" customWidth="1"/>
    <col min="6913" max="6913" width="7.875" style="8" customWidth="1"/>
    <col min="6914" max="7156" width="7.5" style="8"/>
    <col min="7157" max="7157" width="11.625" style="8" customWidth="1"/>
    <col min="7158" max="7158" width="10.875" style="8" customWidth="1"/>
    <col min="7159" max="7159" width="19.375" style="8" customWidth="1"/>
    <col min="7160" max="7163" width="8.375" style="8" customWidth="1"/>
    <col min="7164" max="7164" width="9.875" style="8" customWidth="1"/>
    <col min="7165" max="7165" width="9" style="8" customWidth="1"/>
    <col min="7166" max="7166" width="8" style="8" customWidth="1"/>
    <col min="7167" max="7167" width="8.125" style="8" customWidth="1"/>
    <col min="7168" max="7168" width="8.375" style="8" customWidth="1"/>
    <col min="7169" max="7169" width="7.875" style="8" customWidth="1"/>
    <col min="7170" max="7412" width="7.5" style="8"/>
    <col min="7413" max="7413" width="11.625" style="8" customWidth="1"/>
    <col min="7414" max="7414" width="10.875" style="8" customWidth="1"/>
    <col min="7415" max="7415" width="19.375" style="8" customWidth="1"/>
    <col min="7416" max="7419" width="8.375" style="8" customWidth="1"/>
    <col min="7420" max="7420" width="9.875" style="8" customWidth="1"/>
    <col min="7421" max="7421" width="9" style="8" customWidth="1"/>
    <col min="7422" max="7422" width="8" style="8" customWidth="1"/>
    <col min="7423" max="7423" width="8.125" style="8" customWidth="1"/>
    <col min="7424" max="7424" width="8.375" style="8" customWidth="1"/>
    <col min="7425" max="7425" width="7.875" style="8" customWidth="1"/>
    <col min="7426" max="7668" width="7.5" style="8"/>
    <col min="7669" max="7669" width="11.625" style="8" customWidth="1"/>
    <col min="7670" max="7670" width="10.875" style="8" customWidth="1"/>
    <col min="7671" max="7671" width="19.375" style="8" customWidth="1"/>
    <col min="7672" max="7675" width="8.375" style="8" customWidth="1"/>
    <col min="7676" max="7676" width="9.875" style="8" customWidth="1"/>
    <col min="7677" max="7677" width="9" style="8" customWidth="1"/>
    <col min="7678" max="7678" width="8" style="8" customWidth="1"/>
    <col min="7679" max="7679" width="8.125" style="8" customWidth="1"/>
    <col min="7680" max="7680" width="8.375" style="8" customWidth="1"/>
    <col min="7681" max="7681" width="7.875" style="8" customWidth="1"/>
    <col min="7682" max="7924" width="7.5" style="8"/>
    <col min="7925" max="7925" width="11.625" style="8" customWidth="1"/>
    <col min="7926" max="7926" width="10.875" style="8" customWidth="1"/>
    <col min="7927" max="7927" width="19.375" style="8" customWidth="1"/>
    <col min="7928" max="7931" width="8.375" style="8" customWidth="1"/>
    <col min="7932" max="7932" width="9.875" style="8" customWidth="1"/>
    <col min="7933" max="7933" width="9" style="8" customWidth="1"/>
    <col min="7934" max="7934" width="8" style="8" customWidth="1"/>
    <col min="7935" max="7935" width="8.125" style="8" customWidth="1"/>
    <col min="7936" max="7936" width="8.375" style="8" customWidth="1"/>
    <col min="7937" max="7937" width="7.875" style="8" customWidth="1"/>
    <col min="7938" max="8180" width="7.5" style="8"/>
    <col min="8181" max="8181" width="11.625" style="8" customWidth="1"/>
    <col min="8182" max="8182" width="10.875" style="8" customWidth="1"/>
    <col min="8183" max="8183" width="19.375" style="8" customWidth="1"/>
    <col min="8184" max="8187" width="8.375" style="8" customWidth="1"/>
    <col min="8188" max="8188" width="9.875" style="8" customWidth="1"/>
    <col min="8189" max="8189" width="9" style="8" customWidth="1"/>
    <col min="8190" max="8190" width="8" style="8" customWidth="1"/>
    <col min="8191" max="8191" width="8.125" style="8" customWidth="1"/>
    <col min="8192" max="8192" width="8.375" style="8" customWidth="1"/>
    <col min="8193" max="8193" width="7.875" style="8" customWidth="1"/>
    <col min="8194" max="8436" width="7.5" style="8"/>
    <col min="8437" max="8437" width="11.625" style="8" customWidth="1"/>
    <col min="8438" max="8438" width="10.875" style="8" customWidth="1"/>
    <col min="8439" max="8439" width="19.375" style="8" customWidth="1"/>
    <col min="8440" max="8443" width="8.375" style="8" customWidth="1"/>
    <col min="8444" max="8444" width="9.875" style="8" customWidth="1"/>
    <col min="8445" max="8445" width="9" style="8" customWidth="1"/>
    <col min="8446" max="8446" width="8" style="8" customWidth="1"/>
    <col min="8447" max="8447" width="8.125" style="8" customWidth="1"/>
    <col min="8448" max="8448" width="8.375" style="8" customWidth="1"/>
    <col min="8449" max="8449" width="7.875" style="8" customWidth="1"/>
    <col min="8450" max="8692" width="7.5" style="8"/>
    <col min="8693" max="8693" width="11.625" style="8" customWidth="1"/>
    <col min="8694" max="8694" width="10.875" style="8" customWidth="1"/>
    <col min="8695" max="8695" width="19.375" style="8" customWidth="1"/>
    <col min="8696" max="8699" width="8.375" style="8" customWidth="1"/>
    <col min="8700" max="8700" width="9.875" style="8" customWidth="1"/>
    <col min="8701" max="8701" width="9" style="8" customWidth="1"/>
    <col min="8702" max="8702" width="8" style="8" customWidth="1"/>
    <col min="8703" max="8703" width="8.125" style="8" customWidth="1"/>
    <col min="8704" max="8704" width="8.375" style="8" customWidth="1"/>
    <col min="8705" max="8705" width="7.875" style="8" customWidth="1"/>
    <col min="8706" max="8948" width="7.5" style="8"/>
    <col min="8949" max="8949" width="11.625" style="8" customWidth="1"/>
    <col min="8950" max="8950" width="10.875" style="8" customWidth="1"/>
    <col min="8951" max="8951" width="19.375" style="8" customWidth="1"/>
    <col min="8952" max="8955" width="8.375" style="8" customWidth="1"/>
    <col min="8956" max="8956" width="9.875" style="8" customWidth="1"/>
    <col min="8957" max="8957" width="9" style="8" customWidth="1"/>
    <col min="8958" max="8958" width="8" style="8" customWidth="1"/>
    <col min="8959" max="8959" width="8.125" style="8" customWidth="1"/>
    <col min="8960" max="8960" width="8.375" style="8" customWidth="1"/>
    <col min="8961" max="8961" width="7.875" style="8" customWidth="1"/>
    <col min="8962" max="9204" width="7.5" style="8"/>
    <col min="9205" max="9205" width="11.625" style="8" customWidth="1"/>
    <col min="9206" max="9206" width="10.875" style="8" customWidth="1"/>
    <col min="9207" max="9207" width="19.375" style="8" customWidth="1"/>
    <col min="9208" max="9211" width="8.375" style="8" customWidth="1"/>
    <col min="9212" max="9212" width="9.875" style="8" customWidth="1"/>
    <col min="9213" max="9213" width="9" style="8" customWidth="1"/>
    <col min="9214" max="9214" width="8" style="8" customWidth="1"/>
    <col min="9215" max="9215" width="8.125" style="8" customWidth="1"/>
    <col min="9216" max="9216" width="8.375" style="8" customWidth="1"/>
    <col min="9217" max="9217" width="7.875" style="8" customWidth="1"/>
    <col min="9218" max="9460" width="7.5" style="8"/>
    <col min="9461" max="9461" width="11.625" style="8" customWidth="1"/>
    <col min="9462" max="9462" width="10.875" style="8" customWidth="1"/>
    <col min="9463" max="9463" width="19.375" style="8" customWidth="1"/>
    <col min="9464" max="9467" width="8.375" style="8" customWidth="1"/>
    <col min="9468" max="9468" width="9.875" style="8" customWidth="1"/>
    <col min="9469" max="9469" width="9" style="8" customWidth="1"/>
    <col min="9470" max="9470" width="8" style="8" customWidth="1"/>
    <col min="9471" max="9471" width="8.125" style="8" customWidth="1"/>
    <col min="9472" max="9472" width="8.375" style="8" customWidth="1"/>
    <col min="9473" max="9473" width="7.875" style="8" customWidth="1"/>
    <col min="9474" max="9716" width="7.5" style="8"/>
    <col min="9717" max="9717" width="11.625" style="8" customWidth="1"/>
    <col min="9718" max="9718" width="10.875" style="8" customWidth="1"/>
    <col min="9719" max="9719" width="19.375" style="8" customWidth="1"/>
    <col min="9720" max="9723" width="8.375" style="8" customWidth="1"/>
    <col min="9724" max="9724" width="9.875" style="8" customWidth="1"/>
    <col min="9725" max="9725" width="9" style="8" customWidth="1"/>
    <col min="9726" max="9726" width="8" style="8" customWidth="1"/>
    <col min="9727" max="9727" width="8.125" style="8" customWidth="1"/>
    <col min="9728" max="9728" width="8.375" style="8" customWidth="1"/>
    <col min="9729" max="9729" width="7.875" style="8" customWidth="1"/>
    <col min="9730" max="9972" width="7.5" style="8"/>
    <col min="9973" max="9973" width="11.625" style="8" customWidth="1"/>
    <col min="9974" max="9974" width="10.875" style="8" customWidth="1"/>
    <col min="9975" max="9975" width="19.375" style="8" customWidth="1"/>
    <col min="9976" max="9979" width="8.375" style="8" customWidth="1"/>
    <col min="9980" max="9980" width="9.875" style="8" customWidth="1"/>
    <col min="9981" max="9981" width="9" style="8" customWidth="1"/>
    <col min="9982" max="9982" width="8" style="8" customWidth="1"/>
    <col min="9983" max="9983" width="8.125" style="8" customWidth="1"/>
    <col min="9984" max="9984" width="8.375" style="8" customWidth="1"/>
    <col min="9985" max="9985" width="7.875" style="8" customWidth="1"/>
    <col min="9986" max="10228" width="7.5" style="8"/>
    <col min="10229" max="10229" width="11.625" style="8" customWidth="1"/>
    <col min="10230" max="10230" width="10.875" style="8" customWidth="1"/>
    <col min="10231" max="10231" width="19.375" style="8" customWidth="1"/>
    <col min="10232" max="10235" width="8.375" style="8" customWidth="1"/>
    <col min="10236" max="10236" width="9.875" style="8" customWidth="1"/>
    <col min="10237" max="10237" width="9" style="8" customWidth="1"/>
    <col min="10238" max="10238" width="8" style="8" customWidth="1"/>
    <col min="10239" max="10239" width="8.125" style="8" customWidth="1"/>
    <col min="10240" max="10240" width="8.375" style="8" customWidth="1"/>
    <col min="10241" max="10241" width="7.875" style="8" customWidth="1"/>
    <col min="10242" max="10484" width="7.5" style="8"/>
    <col min="10485" max="10485" width="11.625" style="8" customWidth="1"/>
    <col min="10486" max="10486" width="10.875" style="8" customWidth="1"/>
    <col min="10487" max="10487" width="19.375" style="8" customWidth="1"/>
    <col min="10488" max="10491" width="8.375" style="8" customWidth="1"/>
    <col min="10492" max="10492" width="9.875" style="8" customWidth="1"/>
    <col min="10493" max="10493" width="9" style="8" customWidth="1"/>
    <col min="10494" max="10494" width="8" style="8" customWidth="1"/>
    <col min="10495" max="10495" width="8.125" style="8" customWidth="1"/>
    <col min="10496" max="10496" width="8.375" style="8" customWidth="1"/>
    <col min="10497" max="10497" width="7.875" style="8" customWidth="1"/>
    <col min="10498" max="10740" width="7.5" style="8"/>
    <col min="10741" max="10741" width="11.625" style="8" customWidth="1"/>
    <col min="10742" max="10742" width="10.875" style="8" customWidth="1"/>
    <col min="10743" max="10743" width="19.375" style="8" customWidth="1"/>
    <col min="10744" max="10747" width="8.375" style="8" customWidth="1"/>
    <col min="10748" max="10748" width="9.875" style="8" customWidth="1"/>
    <col min="10749" max="10749" width="9" style="8" customWidth="1"/>
    <col min="10750" max="10750" width="8" style="8" customWidth="1"/>
    <col min="10751" max="10751" width="8.125" style="8" customWidth="1"/>
    <col min="10752" max="10752" width="8.375" style="8" customWidth="1"/>
    <col min="10753" max="10753" width="7.875" style="8" customWidth="1"/>
    <col min="10754" max="10996" width="7.5" style="8"/>
    <col min="10997" max="10997" width="11.625" style="8" customWidth="1"/>
    <col min="10998" max="10998" width="10.875" style="8" customWidth="1"/>
    <col min="10999" max="10999" width="19.375" style="8" customWidth="1"/>
    <col min="11000" max="11003" width="8.375" style="8" customWidth="1"/>
    <col min="11004" max="11004" width="9.875" style="8" customWidth="1"/>
    <col min="11005" max="11005" width="9" style="8" customWidth="1"/>
    <col min="11006" max="11006" width="8" style="8" customWidth="1"/>
    <col min="11007" max="11007" width="8.125" style="8" customWidth="1"/>
    <col min="11008" max="11008" width="8.375" style="8" customWidth="1"/>
    <col min="11009" max="11009" width="7.875" style="8" customWidth="1"/>
    <col min="11010" max="11252" width="7.5" style="8"/>
    <col min="11253" max="11253" width="11.625" style="8" customWidth="1"/>
    <col min="11254" max="11254" width="10.875" style="8" customWidth="1"/>
    <col min="11255" max="11255" width="19.375" style="8" customWidth="1"/>
    <col min="11256" max="11259" width="8.375" style="8" customWidth="1"/>
    <col min="11260" max="11260" width="9.875" style="8" customWidth="1"/>
    <col min="11261" max="11261" width="9" style="8" customWidth="1"/>
    <col min="11262" max="11262" width="8" style="8" customWidth="1"/>
    <col min="11263" max="11263" width="8.125" style="8" customWidth="1"/>
    <col min="11264" max="11264" width="8.375" style="8" customWidth="1"/>
    <col min="11265" max="11265" width="7.875" style="8" customWidth="1"/>
    <col min="11266" max="11508" width="7.5" style="8"/>
    <col min="11509" max="11509" width="11.625" style="8" customWidth="1"/>
    <col min="11510" max="11510" width="10.875" style="8" customWidth="1"/>
    <col min="11511" max="11511" width="19.375" style="8" customWidth="1"/>
    <col min="11512" max="11515" width="8.375" style="8" customWidth="1"/>
    <col min="11516" max="11516" width="9.875" style="8" customWidth="1"/>
    <col min="11517" max="11517" width="9" style="8" customWidth="1"/>
    <col min="11518" max="11518" width="8" style="8" customWidth="1"/>
    <col min="11519" max="11519" width="8.125" style="8" customWidth="1"/>
    <col min="11520" max="11520" width="8.375" style="8" customWidth="1"/>
    <col min="11521" max="11521" width="7.875" style="8" customWidth="1"/>
    <col min="11522" max="11764" width="7.5" style="8"/>
    <col min="11765" max="11765" width="11.625" style="8" customWidth="1"/>
    <col min="11766" max="11766" width="10.875" style="8" customWidth="1"/>
    <col min="11767" max="11767" width="19.375" style="8" customWidth="1"/>
    <col min="11768" max="11771" width="8.375" style="8" customWidth="1"/>
    <col min="11772" max="11772" width="9.875" style="8" customWidth="1"/>
    <col min="11773" max="11773" width="9" style="8" customWidth="1"/>
    <col min="11774" max="11774" width="8" style="8" customWidth="1"/>
    <col min="11775" max="11775" width="8.125" style="8" customWidth="1"/>
    <col min="11776" max="11776" width="8.375" style="8" customWidth="1"/>
    <col min="11777" max="11777" width="7.875" style="8" customWidth="1"/>
    <col min="11778" max="12020" width="7.5" style="8"/>
    <col min="12021" max="12021" width="11.625" style="8" customWidth="1"/>
    <col min="12022" max="12022" width="10.875" style="8" customWidth="1"/>
    <col min="12023" max="12023" width="19.375" style="8" customWidth="1"/>
    <col min="12024" max="12027" width="8.375" style="8" customWidth="1"/>
    <col min="12028" max="12028" width="9.875" style="8" customWidth="1"/>
    <col min="12029" max="12029" width="9" style="8" customWidth="1"/>
    <col min="12030" max="12030" width="8" style="8" customWidth="1"/>
    <col min="12031" max="12031" width="8.125" style="8" customWidth="1"/>
    <col min="12032" max="12032" width="8.375" style="8" customWidth="1"/>
    <col min="12033" max="12033" width="7.875" style="8" customWidth="1"/>
    <col min="12034" max="12276" width="7.5" style="8"/>
    <col min="12277" max="12277" width="11.625" style="8" customWidth="1"/>
    <col min="12278" max="12278" width="10.875" style="8" customWidth="1"/>
    <col min="12279" max="12279" width="19.375" style="8" customWidth="1"/>
    <col min="12280" max="12283" width="8.375" style="8" customWidth="1"/>
    <col min="12284" max="12284" width="9.875" style="8" customWidth="1"/>
    <col min="12285" max="12285" width="9" style="8" customWidth="1"/>
    <col min="12286" max="12286" width="8" style="8" customWidth="1"/>
    <col min="12287" max="12287" width="8.125" style="8" customWidth="1"/>
    <col min="12288" max="12288" width="8.375" style="8" customWidth="1"/>
    <col min="12289" max="12289" width="7.875" style="8" customWidth="1"/>
    <col min="12290" max="12532" width="7.5" style="8"/>
    <col min="12533" max="12533" width="11.625" style="8" customWidth="1"/>
    <col min="12534" max="12534" width="10.875" style="8" customWidth="1"/>
    <col min="12535" max="12535" width="19.375" style="8" customWidth="1"/>
    <col min="12536" max="12539" width="8.375" style="8" customWidth="1"/>
    <col min="12540" max="12540" width="9.875" style="8" customWidth="1"/>
    <col min="12541" max="12541" width="9" style="8" customWidth="1"/>
    <col min="12542" max="12542" width="8" style="8" customWidth="1"/>
    <col min="12543" max="12543" width="8.125" style="8" customWidth="1"/>
    <col min="12544" max="12544" width="8.375" style="8" customWidth="1"/>
    <col min="12545" max="12545" width="7.875" style="8" customWidth="1"/>
    <col min="12546" max="12788" width="7.5" style="8"/>
    <col min="12789" max="12789" width="11.625" style="8" customWidth="1"/>
    <col min="12790" max="12790" width="10.875" style="8" customWidth="1"/>
    <col min="12791" max="12791" width="19.375" style="8" customWidth="1"/>
    <col min="12792" max="12795" width="8.375" style="8" customWidth="1"/>
    <col min="12796" max="12796" width="9.875" style="8" customWidth="1"/>
    <col min="12797" max="12797" width="9" style="8" customWidth="1"/>
    <col min="12798" max="12798" width="8" style="8" customWidth="1"/>
    <col min="12799" max="12799" width="8.125" style="8" customWidth="1"/>
    <col min="12800" max="12800" width="8.375" style="8" customWidth="1"/>
    <col min="12801" max="12801" width="7.875" style="8" customWidth="1"/>
    <col min="12802" max="13044" width="7.5" style="8"/>
    <col min="13045" max="13045" width="11.625" style="8" customWidth="1"/>
    <col min="13046" max="13046" width="10.875" style="8" customWidth="1"/>
    <col min="13047" max="13047" width="19.375" style="8" customWidth="1"/>
    <col min="13048" max="13051" width="8.375" style="8" customWidth="1"/>
    <col min="13052" max="13052" width="9.875" style="8" customWidth="1"/>
    <col min="13053" max="13053" width="9" style="8" customWidth="1"/>
    <col min="13054" max="13054" width="8" style="8" customWidth="1"/>
    <col min="13055" max="13055" width="8.125" style="8" customWidth="1"/>
    <col min="13056" max="13056" width="8.375" style="8" customWidth="1"/>
    <col min="13057" max="13057" width="7.875" style="8" customWidth="1"/>
    <col min="13058" max="13300" width="7.5" style="8"/>
    <col min="13301" max="13301" width="11.625" style="8" customWidth="1"/>
    <col min="13302" max="13302" width="10.875" style="8" customWidth="1"/>
    <col min="13303" max="13303" width="19.375" style="8" customWidth="1"/>
    <col min="13304" max="13307" width="8.375" style="8" customWidth="1"/>
    <col min="13308" max="13308" width="9.875" style="8" customWidth="1"/>
    <col min="13309" max="13309" width="9" style="8" customWidth="1"/>
    <col min="13310" max="13310" width="8" style="8" customWidth="1"/>
    <col min="13311" max="13311" width="8.125" style="8" customWidth="1"/>
    <col min="13312" max="13312" width="8.375" style="8" customWidth="1"/>
    <col min="13313" max="13313" width="7.875" style="8" customWidth="1"/>
    <col min="13314" max="13556" width="7.5" style="8"/>
    <col min="13557" max="13557" width="11.625" style="8" customWidth="1"/>
    <col min="13558" max="13558" width="10.875" style="8" customWidth="1"/>
    <col min="13559" max="13559" width="19.375" style="8" customWidth="1"/>
    <col min="13560" max="13563" width="8.375" style="8" customWidth="1"/>
    <col min="13564" max="13564" width="9.875" style="8" customWidth="1"/>
    <col min="13565" max="13565" width="9" style="8" customWidth="1"/>
    <col min="13566" max="13566" width="8" style="8" customWidth="1"/>
    <col min="13567" max="13567" width="8.125" style="8" customWidth="1"/>
    <col min="13568" max="13568" width="8.375" style="8" customWidth="1"/>
    <col min="13569" max="13569" width="7.875" style="8" customWidth="1"/>
    <col min="13570" max="13812" width="7.5" style="8"/>
    <col min="13813" max="13813" width="11.625" style="8" customWidth="1"/>
    <col min="13814" max="13814" width="10.875" style="8" customWidth="1"/>
    <col min="13815" max="13815" width="19.375" style="8" customWidth="1"/>
    <col min="13816" max="13819" width="8.375" style="8" customWidth="1"/>
    <col min="13820" max="13820" width="9.875" style="8" customWidth="1"/>
    <col min="13821" max="13821" width="9" style="8" customWidth="1"/>
    <col min="13822" max="13822" width="8" style="8" customWidth="1"/>
    <col min="13823" max="13823" width="8.125" style="8" customWidth="1"/>
    <col min="13824" max="13824" width="8.375" style="8" customWidth="1"/>
    <col min="13825" max="13825" width="7.875" style="8" customWidth="1"/>
    <col min="13826" max="14068" width="7.5" style="8"/>
    <col min="14069" max="14069" width="11.625" style="8" customWidth="1"/>
    <col min="14070" max="14070" width="10.875" style="8" customWidth="1"/>
    <col min="14071" max="14071" width="19.375" style="8" customWidth="1"/>
    <col min="14072" max="14075" width="8.375" style="8" customWidth="1"/>
    <col min="14076" max="14076" width="9.875" style="8" customWidth="1"/>
    <col min="14077" max="14077" width="9" style="8" customWidth="1"/>
    <col min="14078" max="14078" width="8" style="8" customWidth="1"/>
    <col min="14079" max="14079" width="8.125" style="8" customWidth="1"/>
    <col min="14080" max="14080" width="8.375" style="8" customWidth="1"/>
    <col min="14081" max="14081" width="7.875" style="8" customWidth="1"/>
    <col min="14082" max="14324" width="7.5" style="8"/>
    <col min="14325" max="14325" width="11.625" style="8" customWidth="1"/>
    <col min="14326" max="14326" width="10.875" style="8" customWidth="1"/>
    <col min="14327" max="14327" width="19.375" style="8" customWidth="1"/>
    <col min="14328" max="14331" width="8.375" style="8" customWidth="1"/>
    <col min="14332" max="14332" width="9.875" style="8" customWidth="1"/>
    <col min="14333" max="14333" width="9" style="8" customWidth="1"/>
    <col min="14334" max="14334" width="8" style="8" customWidth="1"/>
    <col min="14335" max="14335" width="8.125" style="8" customWidth="1"/>
    <col min="14336" max="14336" width="8.375" style="8" customWidth="1"/>
    <col min="14337" max="14337" width="7.875" style="8" customWidth="1"/>
    <col min="14338" max="14580" width="7.5" style="8"/>
    <col min="14581" max="14581" width="11.625" style="8" customWidth="1"/>
    <col min="14582" max="14582" width="10.875" style="8" customWidth="1"/>
    <col min="14583" max="14583" width="19.375" style="8" customWidth="1"/>
    <col min="14584" max="14587" width="8.375" style="8" customWidth="1"/>
    <col min="14588" max="14588" width="9.875" style="8" customWidth="1"/>
    <col min="14589" max="14589" width="9" style="8" customWidth="1"/>
    <col min="14590" max="14590" width="8" style="8" customWidth="1"/>
    <col min="14591" max="14591" width="8.125" style="8" customWidth="1"/>
    <col min="14592" max="14592" width="8.375" style="8" customWidth="1"/>
    <col min="14593" max="14593" width="7.875" style="8" customWidth="1"/>
    <col min="14594" max="14836" width="7.5" style="8"/>
    <col min="14837" max="14837" width="11.625" style="8" customWidth="1"/>
    <col min="14838" max="14838" width="10.875" style="8" customWidth="1"/>
    <col min="14839" max="14839" width="19.375" style="8" customWidth="1"/>
    <col min="14840" max="14843" width="8.375" style="8" customWidth="1"/>
    <col min="14844" max="14844" width="9.875" style="8" customWidth="1"/>
    <col min="14845" max="14845" width="9" style="8" customWidth="1"/>
    <col min="14846" max="14846" width="8" style="8" customWidth="1"/>
    <col min="14847" max="14847" width="8.125" style="8" customWidth="1"/>
    <col min="14848" max="14848" width="8.375" style="8" customWidth="1"/>
    <col min="14849" max="14849" width="7.875" style="8" customWidth="1"/>
    <col min="14850" max="15092" width="7.5" style="8"/>
    <col min="15093" max="15093" width="11.625" style="8" customWidth="1"/>
    <col min="15094" max="15094" width="10.875" style="8" customWidth="1"/>
    <col min="15095" max="15095" width="19.375" style="8" customWidth="1"/>
    <col min="15096" max="15099" width="8.375" style="8" customWidth="1"/>
    <col min="15100" max="15100" width="9.875" style="8" customWidth="1"/>
    <col min="15101" max="15101" width="9" style="8" customWidth="1"/>
    <col min="15102" max="15102" width="8" style="8" customWidth="1"/>
    <col min="15103" max="15103" width="8.125" style="8" customWidth="1"/>
    <col min="15104" max="15104" width="8.375" style="8" customWidth="1"/>
    <col min="15105" max="15105" width="7.875" style="8" customWidth="1"/>
    <col min="15106" max="15348" width="7.5" style="8"/>
    <col min="15349" max="15349" width="11.625" style="8" customWidth="1"/>
    <col min="15350" max="15350" width="10.875" style="8" customWidth="1"/>
    <col min="15351" max="15351" width="19.375" style="8" customWidth="1"/>
    <col min="15352" max="15355" width="8.375" style="8" customWidth="1"/>
    <col min="15356" max="15356" width="9.875" style="8" customWidth="1"/>
    <col min="15357" max="15357" width="9" style="8" customWidth="1"/>
    <col min="15358" max="15358" width="8" style="8" customWidth="1"/>
    <col min="15359" max="15359" width="8.125" style="8" customWidth="1"/>
    <col min="15360" max="15360" width="8.375" style="8" customWidth="1"/>
    <col min="15361" max="15361" width="7.875" style="8" customWidth="1"/>
    <col min="15362" max="15604" width="7.5" style="8"/>
    <col min="15605" max="15605" width="11.625" style="8" customWidth="1"/>
    <col min="15606" max="15606" width="10.875" style="8" customWidth="1"/>
    <col min="15607" max="15607" width="19.375" style="8" customWidth="1"/>
    <col min="15608" max="15611" width="8.375" style="8" customWidth="1"/>
    <col min="15612" max="15612" width="9.875" style="8" customWidth="1"/>
    <col min="15613" max="15613" width="9" style="8" customWidth="1"/>
    <col min="15614" max="15614" width="8" style="8" customWidth="1"/>
    <col min="15615" max="15615" width="8.125" style="8" customWidth="1"/>
    <col min="15616" max="15616" width="8.375" style="8" customWidth="1"/>
    <col min="15617" max="15617" width="7.875" style="8" customWidth="1"/>
    <col min="15618" max="15860" width="7.5" style="8"/>
    <col min="15861" max="15861" width="11.625" style="8" customWidth="1"/>
    <col min="15862" max="15862" width="10.875" style="8" customWidth="1"/>
    <col min="15863" max="15863" width="19.375" style="8" customWidth="1"/>
    <col min="15864" max="15867" width="8.375" style="8" customWidth="1"/>
    <col min="15868" max="15868" width="9.875" style="8" customWidth="1"/>
    <col min="15869" max="15869" width="9" style="8" customWidth="1"/>
    <col min="15870" max="15870" width="8" style="8" customWidth="1"/>
    <col min="15871" max="15871" width="8.125" style="8" customWidth="1"/>
    <col min="15872" max="15872" width="8.375" style="8" customWidth="1"/>
    <col min="15873" max="15873" width="7.875" style="8" customWidth="1"/>
    <col min="15874" max="16116" width="7.5" style="8"/>
    <col min="16117" max="16117" width="11.625" style="8" customWidth="1"/>
    <col min="16118" max="16118" width="10.875" style="8" customWidth="1"/>
    <col min="16119" max="16119" width="19.375" style="8" customWidth="1"/>
    <col min="16120" max="16123" width="8.375" style="8" customWidth="1"/>
    <col min="16124" max="16124" width="9.875" style="8" customWidth="1"/>
    <col min="16125" max="16125" width="9" style="8" customWidth="1"/>
    <col min="16126" max="16126" width="8" style="8" customWidth="1"/>
    <col min="16127" max="16127" width="8.125" style="8" customWidth="1"/>
    <col min="16128" max="16128" width="8.375" style="8" customWidth="1"/>
    <col min="16129" max="16129" width="7.875" style="8" customWidth="1"/>
    <col min="16130" max="16384" width="7.5" style="8"/>
  </cols>
  <sheetData>
    <row r="1" ht="21.75" customHeight="1" spans="1:1">
      <c r="A1" s="11" t="s">
        <v>60</v>
      </c>
    </row>
    <row r="2" s="3" customFormat="1" ht="34.5" customHeight="1" spans="1:36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</row>
    <row r="3" s="4" customFormat="1" ht="15.75" customHeight="1" spans="1:11">
      <c r="A3" s="13" t="s">
        <v>2</v>
      </c>
      <c r="B3" s="14" t="s">
        <v>62</v>
      </c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43.5" customHeight="1" spans="1:12">
      <c r="A4" s="17" t="s">
        <v>4</v>
      </c>
      <c r="B4" s="18" t="s">
        <v>63</v>
      </c>
      <c r="C4" s="91" t="s">
        <v>64</v>
      </c>
      <c r="D4" s="92"/>
      <c r="E4" s="18" t="s">
        <v>6</v>
      </c>
      <c r="F4" s="19"/>
      <c r="G4" s="21"/>
      <c r="H4" s="18" t="s">
        <v>65</v>
      </c>
      <c r="I4" s="101" t="s">
        <v>66</v>
      </c>
      <c r="J4" s="20"/>
      <c r="K4" s="20"/>
      <c r="L4" s="21"/>
    </row>
    <row r="5" s="6" customFormat="1" ht="30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30" customHeight="1" spans="1:12">
      <c r="A6" s="22"/>
      <c r="B6" s="27" t="s">
        <v>13</v>
      </c>
      <c r="C6" s="28" t="s">
        <v>67</v>
      </c>
      <c r="D6" s="28"/>
      <c r="E6" s="29" t="s">
        <v>14</v>
      </c>
      <c r="F6" s="30" t="s">
        <v>68</v>
      </c>
      <c r="G6" s="31"/>
      <c r="H6" s="29" t="s">
        <v>15</v>
      </c>
      <c r="I6" s="30" t="s">
        <v>69</v>
      </c>
      <c r="J6" s="60"/>
      <c r="K6" s="61" t="s">
        <v>70</v>
      </c>
      <c r="L6" s="62"/>
    </row>
    <row r="7" ht="30" customHeight="1" spans="1:12">
      <c r="A7" s="22"/>
      <c r="B7" s="32" t="s">
        <v>17</v>
      </c>
      <c r="C7" s="28" t="s">
        <v>67</v>
      </c>
      <c r="D7" s="28"/>
      <c r="E7" s="32" t="s">
        <v>17</v>
      </c>
      <c r="F7" s="30" t="s">
        <v>67</v>
      </c>
      <c r="G7" s="31"/>
      <c r="H7" s="32" t="s">
        <v>17</v>
      </c>
      <c r="I7" s="30" t="s">
        <v>69</v>
      </c>
      <c r="J7" s="60"/>
      <c r="K7" s="63"/>
      <c r="L7" s="64"/>
    </row>
    <row r="8" ht="30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 t="s">
        <v>71</v>
      </c>
      <c r="C10" s="39"/>
      <c r="D10" s="39"/>
      <c r="E10" s="39"/>
      <c r="F10" s="49" t="s">
        <v>71</v>
      </c>
      <c r="G10" s="49"/>
      <c r="H10" s="49"/>
      <c r="I10" s="49"/>
      <c r="J10" s="49"/>
      <c r="K10" s="30" t="s">
        <v>72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02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03"/>
    </row>
    <row r="13" ht="30" customHeight="1" spans="1:12">
      <c r="A13" s="46"/>
      <c r="B13" s="48" t="s">
        <v>36</v>
      </c>
      <c r="C13" s="49" t="s">
        <v>37</v>
      </c>
      <c r="D13" s="93" t="s">
        <v>73</v>
      </c>
      <c r="E13" s="93">
        <v>10</v>
      </c>
      <c r="F13" s="94" t="s">
        <v>74</v>
      </c>
      <c r="G13" s="95" t="s">
        <v>75</v>
      </c>
      <c r="H13" s="95" t="s">
        <v>76</v>
      </c>
      <c r="I13" s="104" t="s">
        <v>77</v>
      </c>
      <c r="J13" s="104" t="s">
        <v>78</v>
      </c>
      <c r="K13" s="105">
        <v>10</v>
      </c>
      <c r="L13" s="106" t="s">
        <v>79</v>
      </c>
    </row>
    <row r="14" ht="30" customHeight="1" spans="1:12">
      <c r="A14" s="46"/>
      <c r="B14" s="23"/>
      <c r="C14" s="49"/>
      <c r="D14" s="95" t="s">
        <v>80</v>
      </c>
      <c r="E14" s="93">
        <v>10</v>
      </c>
      <c r="F14" s="94" t="s">
        <v>74</v>
      </c>
      <c r="G14" s="95" t="s">
        <v>81</v>
      </c>
      <c r="H14" s="95" t="s">
        <v>82</v>
      </c>
      <c r="I14" s="106" t="s">
        <v>83</v>
      </c>
      <c r="J14" s="106" t="s">
        <v>78</v>
      </c>
      <c r="K14" s="105">
        <v>10</v>
      </c>
      <c r="L14" s="106" t="s">
        <v>79</v>
      </c>
    </row>
    <row r="15" ht="30" customHeight="1" spans="1:12">
      <c r="A15" s="46"/>
      <c r="B15" s="23"/>
      <c r="C15" s="95" t="s">
        <v>42</v>
      </c>
      <c r="D15" s="95" t="s">
        <v>84</v>
      </c>
      <c r="E15" s="93">
        <v>10</v>
      </c>
      <c r="F15" s="94" t="s">
        <v>74</v>
      </c>
      <c r="G15" s="95" t="s">
        <v>85</v>
      </c>
      <c r="H15" s="95" t="s">
        <v>86</v>
      </c>
      <c r="I15" s="95" t="s">
        <v>87</v>
      </c>
      <c r="J15" s="95" t="s">
        <v>78</v>
      </c>
      <c r="K15" s="93">
        <v>10</v>
      </c>
      <c r="L15" s="106" t="s">
        <v>88</v>
      </c>
    </row>
    <row r="16" ht="30" customHeight="1" spans="1:12">
      <c r="A16" s="46"/>
      <c r="B16" s="23"/>
      <c r="C16" s="49" t="s">
        <v>44</v>
      </c>
      <c r="D16" s="93" t="s">
        <v>89</v>
      </c>
      <c r="E16" s="93">
        <v>10</v>
      </c>
      <c r="F16" s="94" t="s">
        <v>90</v>
      </c>
      <c r="G16" s="95" t="s">
        <v>85</v>
      </c>
      <c r="H16" s="95" t="s">
        <v>86</v>
      </c>
      <c r="I16" s="95" t="s">
        <v>87</v>
      </c>
      <c r="J16" s="95" t="s">
        <v>78</v>
      </c>
      <c r="K16" s="93">
        <v>10</v>
      </c>
      <c r="L16" s="106" t="s">
        <v>79</v>
      </c>
    </row>
    <row r="17" ht="30" customHeight="1" spans="1:12">
      <c r="A17" s="46"/>
      <c r="B17" s="23"/>
      <c r="C17" s="49" t="s">
        <v>45</v>
      </c>
      <c r="D17" s="95" t="s">
        <v>91</v>
      </c>
      <c r="E17" s="93">
        <v>10</v>
      </c>
      <c r="F17" s="94" t="s">
        <v>74</v>
      </c>
      <c r="G17" s="95" t="s">
        <v>68</v>
      </c>
      <c r="H17" s="95" t="s">
        <v>92</v>
      </c>
      <c r="I17" s="106" t="s">
        <v>93</v>
      </c>
      <c r="J17" s="95" t="s">
        <v>78</v>
      </c>
      <c r="K17" s="93" t="s">
        <v>94</v>
      </c>
      <c r="L17" s="106" t="s">
        <v>79</v>
      </c>
    </row>
    <row r="18" ht="30" customHeight="1" spans="1:12">
      <c r="A18" s="46"/>
      <c r="B18" s="48" t="s">
        <v>46</v>
      </c>
      <c r="C18" s="49" t="s">
        <v>47</v>
      </c>
      <c r="D18" s="49" t="s">
        <v>95</v>
      </c>
      <c r="E18" s="93">
        <v>10</v>
      </c>
      <c r="F18" s="96" t="s">
        <v>96</v>
      </c>
      <c r="G18" s="95"/>
      <c r="H18" s="95" t="s">
        <v>97</v>
      </c>
      <c r="I18" s="95" t="s">
        <v>98</v>
      </c>
      <c r="J18" s="95" t="s">
        <v>78</v>
      </c>
      <c r="K18" s="93">
        <v>9.5</v>
      </c>
      <c r="L18" s="106" t="s">
        <v>79</v>
      </c>
    </row>
    <row r="19" ht="30" customHeight="1" spans="1:12">
      <c r="A19" s="46"/>
      <c r="B19" s="23"/>
      <c r="C19" s="49" t="s">
        <v>48</v>
      </c>
      <c r="D19" s="49" t="s">
        <v>99</v>
      </c>
      <c r="E19" s="93">
        <v>10</v>
      </c>
      <c r="F19" s="96" t="s">
        <v>96</v>
      </c>
      <c r="G19" s="95"/>
      <c r="H19" s="95" t="s">
        <v>100</v>
      </c>
      <c r="I19" s="95" t="s">
        <v>101</v>
      </c>
      <c r="J19" s="95" t="s">
        <v>78</v>
      </c>
      <c r="K19" s="93">
        <v>10</v>
      </c>
      <c r="L19" s="106" t="s">
        <v>79</v>
      </c>
    </row>
    <row r="20" ht="30" customHeight="1" spans="1:12">
      <c r="A20" s="46"/>
      <c r="B20" s="23"/>
      <c r="C20" s="49" t="s">
        <v>102</v>
      </c>
      <c r="D20" s="49" t="s">
        <v>103</v>
      </c>
      <c r="E20" s="93">
        <v>10</v>
      </c>
      <c r="F20" s="96" t="s">
        <v>96</v>
      </c>
      <c r="G20" s="95"/>
      <c r="H20" s="95" t="s">
        <v>104</v>
      </c>
      <c r="I20" s="95" t="s">
        <v>105</v>
      </c>
      <c r="J20" s="95" t="s">
        <v>78</v>
      </c>
      <c r="K20" s="93">
        <v>9.5</v>
      </c>
      <c r="L20" s="106" t="s">
        <v>79</v>
      </c>
    </row>
    <row r="21" ht="30" customHeight="1" spans="1:12">
      <c r="A21" s="46"/>
      <c r="B21" s="54" t="s">
        <v>51</v>
      </c>
      <c r="C21" s="49" t="s">
        <v>52</v>
      </c>
      <c r="D21" s="49" t="s">
        <v>106</v>
      </c>
      <c r="E21" s="93">
        <v>10</v>
      </c>
      <c r="F21" s="94" t="s">
        <v>90</v>
      </c>
      <c r="G21" s="95" t="s">
        <v>107</v>
      </c>
      <c r="H21" s="95" t="s">
        <v>86</v>
      </c>
      <c r="I21" s="95" t="s">
        <v>108</v>
      </c>
      <c r="J21" s="95" t="s">
        <v>78</v>
      </c>
      <c r="K21" s="93">
        <v>10</v>
      </c>
      <c r="L21" s="106" t="s">
        <v>109</v>
      </c>
    </row>
    <row r="22" ht="30" customHeight="1" spans="1:12">
      <c r="A22" s="46"/>
      <c r="B22" s="48" t="s">
        <v>53</v>
      </c>
      <c r="C22" s="49" t="s">
        <v>54</v>
      </c>
      <c r="D22" s="95" t="s">
        <v>54</v>
      </c>
      <c r="E22" s="93">
        <v>10</v>
      </c>
      <c r="F22" s="94" t="s">
        <v>90</v>
      </c>
      <c r="G22" s="95" t="s">
        <v>85</v>
      </c>
      <c r="H22" s="95" t="s">
        <v>86</v>
      </c>
      <c r="I22" s="95" t="s">
        <v>87</v>
      </c>
      <c r="J22" s="95" t="s">
        <v>78</v>
      </c>
      <c r="K22" s="93">
        <v>10</v>
      </c>
      <c r="L22" s="106" t="s">
        <v>110</v>
      </c>
    </row>
    <row r="23" ht="30" customHeight="1" spans="1:12">
      <c r="A23" s="55"/>
      <c r="B23" s="23" t="s">
        <v>55</v>
      </c>
      <c r="C23" s="23"/>
      <c r="D23" s="23"/>
      <c r="E23" s="23"/>
      <c r="F23" s="23"/>
      <c r="G23" s="23"/>
      <c r="H23" s="23"/>
      <c r="I23" s="23"/>
      <c r="J23" s="23"/>
      <c r="K23" s="23">
        <v>99</v>
      </c>
      <c r="L23" s="107"/>
    </row>
    <row r="24" ht="112.5" customHeight="1" spans="1:12">
      <c r="A24" s="22" t="s">
        <v>56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71"/>
    </row>
    <row r="25" ht="19.5" customHeight="1" spans="1:10">
      <c r="A25" s="97" t="s">
        <v>58</v>
      </c>
      <c r="B25" s="98" t="s">
        <v>111</v>
      </c>
      <c r="C25" s="99"/>
      <c r="D25" s="99"/>
      <c r="E25" s="99"/>
      <c r="F25" s="99"/>
      <c r="G25" s="99"/>
      <c r="H25" s="100" t="s">
        <v>59</v>
      </c>
      <c r="I25" s="108" t="s">
        <v>112</v>
      </c>
      <c r="J25" s="108"/>
    </row>
  </sheetData>
  <mergeCells count="44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K24"/>
    <mergeCell ref="I25:J25"/>
    <mergeCell ref="A5:A8"/>
    <mergeCell ref="A9:A10"/>
    <mergeCell ref="A11:A23"/>
    <mergeCell ref="B11:B12"/>
    <mergeCell ref="B13:B17"/>
    <mergeCell ref="B18:B20"/>
    <mergeCell ref="C11:C12"/>
    <mergeCell ref="C13:C14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2">
      <formula1>"完成,未完成"</formula1>
    </dataValidation>
  </dataValidations>
  <printOptions horizontalCentered="1"/>
  <pageMargins left="0.511811023622047" right="0.511811023622047" top="0.984251968503937" bottom="0.94488188976378" header="0.31496062992126" footer="0.118110236220472"/>
  <pageSetup paperSize="9" scale="8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113</v>
      </c>
    </row>
    <row r="2" s="3" customFormat="1" ht="34.5" customHeight="1" spans="1:44">
      <c r="A2" s="12" t="s">
        <v>114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115</v>
      </c>
    </row>
    <row r="2" s="3" customFormat="1" ht="34.5" customHeight="1" spans="1:44">
      <c r="A2" s="12" t="s">
        <v>116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117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118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119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cp:lastPrinted>2023-03-17T01:46:00Z</cp:lastPrinted>
  <dcterms:modified xsi:type="dcterms:W3CDTF">2023-03-17T02:37:59Z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