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9" activeTab="2"/>
  </bookViews>
  <sheets>
    <sheet name="附件1-专项资金绩效自评表" sheetId="2" r:id="rId1"/>
    <sheet name="附件2-预算项目绩效自评表" sheetId="1" r:id="rId2"/>
    <sheet name="附件3省对下共同事权职教165号文建档立卡绩效自评" sheetId="5" r:id="rId3"/>
    <sheet name="附件4市对下共同事权绩效自评 " sheetId="6" r:id="rId4"/>
    <sheet name="附件1-4填表说明" sheetId="7" r:id="rId5"/>
  </sheets>
  <calcPr calcId="144525" refMode="R1C1"/>
</workbook>
</file>

<file path=xl/sharedStrings.xml><?xml version="1.0" encoding="utf-8"?>
<sst xmlns="http://schemas.openxmlformats.org/spreadsheetml/2006/main" count="379" uniqueCount="114">
  <si>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</si>
  <si>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</si>
  <si>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</si>
  <si>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</si>
  <si>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</si>
  <si>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</si>
  <si>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</si>
  <si>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</si>
  <si>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</si>
  <si>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</si>
  <si>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</si>
  <si>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</si>
  <si>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</si>
  <si>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</si>
  <si>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</si>
  <si>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</si>
  <si>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</si>
  <si>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</si>
  <si>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</si>
  <si>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</si>
  <si>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</si>
  <si>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</si>
  <si>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</si>
  <si>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</si>
  <si>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</si>
  <si>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</si>
  <si>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</si>
  <si>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</si>
  <si>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</si>
  <si>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</si>
  <si>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</si>
  <si>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</si>
  <si>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</si>
  <si>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</si>
  <si>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</si>
  <si>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</si>
  <si>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</si>
  <si>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</si>
  <si>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</si>
  <si>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</si>
  <si>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</si>
  <si>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</si>
  <si>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</si>
  <si>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</si>
  <si>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</si>
  <si>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</si>
  <si>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</si>
  <si>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</si>
  <si>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</si>
  <si>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</si>
  <si>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</si>
  <si>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</si>
  <si>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</si>
  <si>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</si>
  <si>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</si>
  <si>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</si>
  <si>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</si>
  <si>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</si>
  <si>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</si>
  <si>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</si>
  <si>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</si>
  <si>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</si>
  <si>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隆尧县职业技术教育中心</t>
  </si>
  <si>
    <t>项目名称</t>
  </si>
  <si>
    <t>实施（主管）单位</t>
  </si>
  <si>
    <t>其中：财政
资金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</si>
  <si>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</si>
  <si>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 xml:space="preserve"> 2022年度省对下共同财政事权转移支付、专项转移支付资金绩效自评表</t>
  </si>
  <si>
    <t>*衔接资金/冀财教[2021]165号/下达2022年省级现代职业教育发展专项资金/中职建档立卡（职教中职）</t>
  </si>
  <si>
    <t>隆尧县教育局</t>
  </si>
  <si>
    <t>0.6</t>
  </si>
  <si>
    <t>100%</t>
  </si>
  <si>
    <t xml:space="preserve">用于减免我校建档立卡学生免除住宿费、教科书费。
减轻农民负担，增强中职教育的吸引力，加快县域经济发展。     </t>
  </si>
  <si>
    <t>已完成学生免除费用</t>
  </si>
  <si>
    <t>中职享受三免人数</t>
  </si>
  <si>
    <t>10</t>
  </si>
  <si>
    <t>≥</t>
  </si>
  <si>
    <t>人</t>
  </si>
  <si>
    <t>完成</t>
  </si>
  <si>
    <t>中职免
学费汇总表</t>
  </si>
  <si>
    <t>完成中职两免
资金发放工作</t>
  </si>
  <si>
    <t>%</t>
  </si>
  <si>
    <t>补助资金及时
足额发放率</t>
  </si>
  <si>
    <t>15</t>
  </si>
  <si>
    <t>财政拨款手续</t>
  </si>
  <si>
    <t>免费标准</t>
  </si>
  <si>
    <t>文字描述</t>
  </si>
  <si>
    <t>2000/生/年/学费
500/生/年/住宿
300/生/年/教科书</t>
  </si>
  <si>
    <t>减轻家庭负担</t>
  </si>
  <si>
    <t>家庭负担减轻</t>
  </si>
  <si>
    <t>保证入学</t>
  </si>
  <si>
    <t>保障学生入学</t>
  </si>
  <si>
    <t>提高素质</t>
  </si>
  <si>
    <t>5</t>
  </si>
  <si>
    <t>素质得到提升</t>
  </si>
  <si>
    <t>减轻家庭困难学生的
经济压力和精神压力</t>
  </si>
  <si>
    <t>有效减轻</t>
  </si>
  <si>
    <t>减轻家庭经济
和精神压力</t>
  </si>
  <si>
    <t>提升幸福指数</t>
  </si>
  <si>
    <t>98%</t>
  </si>
  <si>
    <t>座谈调查问卷</t>
  </si>
  <si>
    <t>执行率</t>
  </si>
  <si>
    <t>=</t>
  </si>
  <si>
    <t>100</t>
  </si>
  <si>
    <t>合规按时执行</t>
  </si>
  <si>
    <t>无</t>
  </si>
  <si>
    <t>韩丽梅</t>
  </si>
  <si>
    <t>6759088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</si>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</sst>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color indexed="0"/>
      <name val="宋体"/>
      <charset val="134"/>
      <scheme val="minor"/>
    </font>
    <font>
      <sz val="8"/>
      <color indexed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9" applyNumberFormat="0" applyAlignment="0" applyProtection="0">
      <alignment vertical="center"/>
    </xf>
    <xf numFmtId="0" fontId="28" fillId="13" borderId="15" applyNumberFormat="0" applyAlignment="0" applyProtection="0">
      <alignment vertical="center"/>
    </xf>
    <xf numFmtId="0" fontId="29" fillId="14" borderId="2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16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/>
    </xf>
    <xf numFmtId="49" fontId="11" fillId="0" borderId="2" xfId="0" applyNumberFormat="1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vertical="center" wrapText="1"/>
    </xf>
    <xf numFmtId="49" fontId="11" fillId="0" borderId="3" xfId="0" applyNumberFormat="1" applyFont="1" applyBorder="1" applyAlignment="1" applyProtection="1">
      <alignment horizontal="center" vertical="center" wrapText="1"/>
    </xf>
    <xf numFmtId="49" fontId="11" fillId="0" borderId="4" xfId="0" applyNumberFormat="1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vertical="center"/>
    </xf>
    <xf numFmtId="49" fontId="12" fillId="0" borderId="2" xfId="0" applyNumberFormat="1" applyFont="1" applyBorder="1" applyAlignment="1" applyProtection="1">
      <alignment horizontal="center" vertical="top" wrapText="1"/>
      <protection locked="0"/>
    </xf>
    <xf numFmtId="0" fontId="11" fillId="0" borderId="2" xfId="0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3" fillId="0" borderId="2" xfId="0" applyFont="1" applyFill="1" applyBorder="1" applyAlignment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Fill="1" applyAlignment="1" applyProtection="1">
      <alignment horizontal="center" vertical="center" wrapText="1"/>
    </xf>
    <xf numFmtId="49" fontId="11" fillId="0" borderId="5" xfId="0" applyNumberFormat="1" applyFont="1" applyBorder="1" applyAlignment="1" applyProtection="1">
      <alignment horizontal="center" vertical="center" wrapText="1"/>
    </xf>
    <xf numFmtId="49" fontId="11" fillId="0" borderId="9" xfId="0" applyNumberFormat="1" applyFont="1" applyBorder="1" applyAlignment="1" applyProtection="1">
      <alignment horizontal="center" vertical="center" wrapText="1"/>
    </xf>
    <xf numFmtId="49" fontId="11" fillId="0" borderId="10" xfId="0" applyNumberFormat="1" applyFont="1" applyBorder="1" applyAlignment="1" applyProtection="1">
      <alignment horizontal="center" vertical="center" wrapText="1"/>
    </xf>
    <xf numFmtId="49" fontId="11" fillId="0" borderId="11" xfId="0" applyNumberFormat="1" applyFont="1" applyBorder="1" applyAlignment="1" applyProtection="1">
      <alignment horizontal="center" vertical="center" wrapText="1"/>
    </xf>
    <xf numFmtId="49" fontId="11" fillId="0" borderId="12" xfId="0" applyNumberFormat="1" applyFont="1" applyBorder="1" applyAlignment="1" applyProtection="1">
      <alignment horizontal="center" vertical="center" wrapText="1"/>
    </xf>
    <xf numFmtId="49" fontId="11" fillId="0" borderId="3" xfId="0" applyNumberFormat="1" applyFont="1" applyBorder="1" applyAlignment="1" applyProtection="1">
      <alignment horizontal="center" vertical="top" wrapText="1"/>
      <protection locked="0"/>
    </xf>
    <xf numFmtId="49" fontId="11" fillId="0" borderId="5" xfId="0" applyNumberFormat="1" applyFont="1" applyBorder="1" applyAlignment="1" applyProtection="1">
      <alignment horizontal="center" vertical="top" wrapText="1"/>
      <protection locked="0"/>
    </xf>
    <xf numFmtId="49" fontId="11" fillId="0" borderId="13" xfId="0" applyNumberFormat="1" applyFont="1" applyBorder="1" applyAlignment="1" applyProtection="1">
      <alignment horizontal="center" vertical="center" wrapText="1"/>
    </xf>
    <xf numFmtId="49" fontId="11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alignment horizontal="center" vertical="center"/>
    </xf>
    <xf numFmtId="49" fontId="9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10" fillId="0" borderId="3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/>
    </xf>
    <xf numFmtId="49" fontId="9" fillId="0" borderId="3" xfId="0" applyNumberFormat="1" applyFont="1" applyBorder="1" applyAlignment="1" applyProtection="1">
      <alignment horizontal="center" vertical="center" wrapText="1"/>
      <protection locked="0"/>
    </xf>
    <xf numFmtId="49" fontId="9" fillId="0" borderId="4" xfId="0" applyNumberFormat="1" applyFont="1" applyBorder="1" applyAlignment="1" applyProtection="1">
      <alignment horizontal="center" vertical="center" wrapText="1"/>
      <protection locked="0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3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9" xfId="0" applyNumberFormat="1" applyFont="1" applyBorder="1" applyAlignment="1" applyProtection="1">
      <alignment horizontal="center" vertical="center" wrapText="1"/>
    </xf>
    <xf numFmtId="49" fontId="10" fillId="0" borderId="10" xfId="0" applyNumberFormat="1" applyFont="1" applyBorder="1" applyAlignment="1" applyProtection="1">
      <alignment horizontal="center" vertical="center" wrapText="1"/>
    </xf>
    <xf numFmtId="49" fontId="10" fillId="0" borderId="11" xfId="0" applyNumberFormat="1" applyFont="1" applyBorder="1" applyAlignment="1" applyProtection="1">
      <alignment horizontal="center" vertical="center" wrapText="1"/>
    </xf>
    <xf numFmtId="49" fontId="10" fillId="0" borderId="12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13" xfId="0" applyNumberFormat="1" applyFont="1" applyBorder="1" applyAlignment="1" applyProtection="1">
      <alignment horizontal="center" vertical="center" wrapText="1"/>
    </xf>
    <xf numFmtId="49" fontId="10" fillId="0" borderId="14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60" t="s">
        <v>3</v>
      </c>
      <c r="K3" s="160"/>
      <c r="L3" s="160"/>
    </row>
    <row r="4" s="5" customFormat="1" ht="21" customHeight="1" spans="1:12">
      <c r="A4" s="17" t="s">
        <v>4</v>
      </c>
      <c r="B4" s="18" t="s">
        <v>5</v>
      </c>
      <c r="C4" s="159"/>
      <c r="D4" s="159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61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62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63"/>
      <c r="J14" s="163"/>
      <c r="K14" s="163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6"/>
  <sheetViews>
    <sheetView topLeftCell="A21" workbookViewId="0">
      <selection activeCell="I26" sqref="I26"/>
    </sheetView>
  </sheetViews>
  <sheetFormatPr defaultColWidth="7.5" defaultRowHeight="15" customHeight="1"/>
  <cols>
    <col min="1" max="1" width="10" style="6" customWidth="1"/>
    <col min="2" max="2" width="11.25" style="9" customWidth="1"/>
    <col min="3" max="3" width="11.625" style="116" customWidth="1"/>
    <col min="4" max="4" width="14.25" style="116" customWidth="1"/>
    <col min="5" max="5" width="9.625" style="116" customWidth="1"/>
    <col min="6" max="6" width="9" style="116" customWidth="1"/>
    <col min="7" max="7" width="8.125" style="116" customWidth="1"/>
    <col min="8" max="8" width="13.5" style="116" customWidth="1"/>
    <col min="9" max="9" width="12.5" style="116" customWidth="1"/>
    <col min="10" max="10" width="9" style="116" customWidth="1"/>
    <col min="11" max="11" width="5.375" style="116" customWidth="1"/>
    <col min="12" max="12" width="12.75" style="6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36" customHeight="1"/>
    <row r="2" ht="37" customHeight="1" spans="1:1">
      <c r="A2" s="11" t="s">
        <v>60</v>
      </c>
    </row>
    <row r="3" s="3" customFormat="1" ht="34.5" customHeight="1" spans="1:44">
      <c r="A3" s="12" t="s">
        <v>61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</row>
    <row r="4" s="4" customFormat="1" ht="35" customHeight="1" spans="1:12">
      <c r="A4" s="117" t="s">
        <v>2</v>
      </c>
      <c r="B4" s="78" t="s">
        <v>62</v>
      </c>
      <c r="C4" s="78"/>
      <c r="D4" s="78"/>
      <c r="E4" s="118"/>
      <c r="F4" s="118"/>
      <c r="G4" s="118"/>
      <c r="H4" s="118"/>
      <c r="I4" s="143"/>
      <c r="J4" s="118" t="s">
        <v>3</v>
      </c>
      <c r="K4" s="118"/>
      <c r="L4" s="143"/>
    </row>
    <row r="5" s="5" customFormat="1" ht="54" customHeight="1" spans="1:12">
      <c r="A5" s="119" t="s">
        <v>4</v>
      </c>
      <c r="B5" s="111" t="s">
        <v>63</v>
      </c>
      <c r="C5" s="120"/>
      <c r="D5" s="120"/>
      <c r="E5" s="111" t="s">
        <v>6</v>
      </c>
      <c r="F5" s="121"/>
      <c r="G5" s="122"/>
      <c r="H5" s="111" t="s">
        <v>64</v>
      </c>
      <c r="I5" s="121"/>
      <c r="J5" s="80"/>
      <c r="K5" s="80"/>
      <c r="L5" s="122"/>
    </row>
    <row r="6" s="6" customFormat="1" ht="35" customHeight="1" spans="1:12">
      <c r="A6" s="123" t="s">
        <v>8</v>
      </c>
      <c r="B6" s="124" t="s">
        <v>9</v>
      </c>
      <c r="C6" s="124"/>
      <c r="D6" s="124"/>
      <c r="E6" s="125" t="s">
        <v>10</v>
      </c>
      <c r="F6" s="126"/>
      <c r="G6" s="127"/>
      <c r="H6" s="125" t="s">
        <v>11</v>
      </c>
      <c r="I6" s="126"/>
      <c r="J6" s="127"/>
      <c r="K6" s="125" t="s">
        <v>12</v>
      </c>
      <c r="L6" s="127"/>
    </row>
    <row r="7" ht="35" customHeight="1" spans="1:12">
      <c r="A7" s="123"/>
      <c r="B7" s="119" t="s">
        <v>13</v>
      </c>
      <c r="C7" s="110"/>
      <c r="D7" s="110"/>
      <c r="E7" s="110" t="s">
        <v>14</v>
      </c>
      <c r="F7" s="128"/>
      <c r="G7" s="129"/>
      <c r="H7" s="110" t="s">
        <v>15</v>
      </c>
      <c r="I7" s="128"/>
      <c r="J7" s="145"/>
      <c r="K7" s="146"/>
      <c r="L7" s="147"/>
    </row>
    <row r="8" ht="35" customHeight="1" spans="1:12">
      <c r="A8" s="123"/>
      <c r="B8" s="119" t="s">
        <v>65</v>
      </c>
      <c r="C8" s="110"/>
      <c r="D8" s="110"/>
      <c r="E8" s="119" t="s">
        <v>65</v>
      </c>
      <c r="F8" s="128"/>
      <c r="G8" s="129"/>
      <c r="H8" s="119" t="s">
        <v>65</v>
      </c>
      <c r="I8" s="128"/>
      <c r="J8" s="145"/>
      <c r="K8" s="148"/>
      <c r="L8" s="149"/>
    </row>
    <row r="9" ht="35" customHeight="1" spans="1:12">
      <c r="A9" s="123"/>
      <c r="B9" s="130" t="s">
        <v>18</v>
      </c>
      <c r="C9" s="131"/>
      <c r="D9" s="131"/>
      <c r="E9" s="130" t="s">
        <v>18</v>
      </c>
      <c r="F9" s="128"/>
      <c r="G9" s="129"/>
      <c r="H9" s="130" t="s">
        <v>18</v>
      </c>
      <c r="I9" s="150"/>
      <c r="J9" s="151"/>
      <c r="K9" s="152"/>
      <c r="L9" s="153"/>
    </row>
    <row r="10" ht="35" customHeight="1" spans="1:12">
      <c r="A10" s="123" t="s">
        <v>19</v>
      </c>
      <c r="B10" s="132" t="s">
        <v>20</v>
      </c>
      <c r="C10" s="133"/>
      <c r="D10" s="133"/>
      <c r="E10" s="134"/>
      <c r="F10" s="125" t="s">
        <v>21</v>
      </c>
      <c r="G10" s="126"/>
      <c r="H10" s="126"/>
      <c r="I10" s="126"/>
      <c r="J10" s="127"/>
      <c r="K10" s="154" t="s">
        <v>22</v>
      </c>
      <c r="L10" s="155"/>
    </row>
    <row r="11" ht="45" customHeight="1" spans="1:12">
      <c r="A11" s="123"/>
      <c r="B11" s="79"/>
      <c r="C11" s="80"/>
      <c r="D11" s="80"/>
      <c r="E11" s="80"/>
      <c r="F11" s="89"/>
      <c r="G11" s="89"/>
      <c r="H11" s="89"/>
      <c r="I11" s="89"/>
      <c r="J11" s="89"/>
      <c r="K11" s="128"/>
      <c r="L11" s="145"/>
    </row>
    <row r="12" ht="35" customHeight="1" spans="1:12">
      <c r="A12" s="135" t="s">
        <v>23</v>
      </c>
      <c r="B12" s="136" t="s">
        <v>24</v>
      </c>
      <c r="C12" s="136" t="s">
        <v>25</v>
      </c>
      <c r="D12" s="124" t="s">
        <v>26</v>
      </c>
      <c r="E12" s="136" t="s">
        <v>27</v>
      </c>
      <c r="F12" s="111" t="s">
        <v>28</v>
      </c>
      <c r="G12" s="111"/>
      <c r="H12" s="111"/>
      <c r="I12" s="124" t="s">
        <v>29</v>
      </c>
      <c r="J12" s="139" t="s">
        <v>30</v>
      </c>
      <c r="K12" s="139" t="s">
        <v>31</v>
      </c>
      <c r="L12" s="156" t="s">
        <v>32</v>
      </c>
    </row>
    <row r="13" ht="35" customHeight="1" spans="1:12">
      <c r="A13" s="137"/>
      <c r="B13" s="138"/>
      <c r="C13" s="138"/>
      <c r="D13" s="124"/>
      <c r="E13" s="138"/>
      <c r="F13" s="111" t="s">
        <v>33</v>
      </c>
      <c r="G13" s="111" t="s">
        <v>34</v>
      </c>
      <c r="H13" s="111" t="s">
        <v>35</v>
      </c>
      <c r="I13" s="124"/>
      <c r="J13" s="139"/>
      <c r="K13" s="139"/>
      <c r="L13" s="157"/>
    </row>
    <row r="14" ht="35" customHeight="1" spans="1:12">
      <c r="A14" s="137"/>
      <c r="B14" s="139" t="s">
        <v>36</v>
      </c>
      <c r="C14" s="89" t="s">
        <v>37</v>
      </c>
      <c r="D14" s="90"/>
      <c r="E14" s="89"/>
      <c r="F14" s="90"/>
      <c r="G14" s="90"/>
      <c r="H14" s="90"/>
      <c r="I14" s="110"/>
      <c r="J14" s="110"/>
      <c r="K14" s="111"/>
      <c r="L14" s="113"/>
    </row>
    <row r="15" ht="35" customHeight="1" spans="1:12">
      <c r="A15" s="137"/>
      <c r="B15" s="124"/>
      <c r="C15" s="89" t="s">
        <v>42</v>
      </c>
      <c r="D15" s="92"/>
      <c r="E15" s="89"/>
      <c r="F15" s="90"/>
      <c r="G15" s="90"/>
      <c r="H15" s="90"/>
      <c r="I15" s="110"/>
      <c r="J15" s="89"/>
      <c r="K15" s="111"/>
      <c r="L15" s="113"/>
    </row>
    <row r="16" ht="35" customHeight="1" spans="1:12">
      <c r="A16" s="137"/>
      <c r="B16" s="124"/>
      <c r="C16" s="89" t="s">
        <v>44</v>
      </c>
      <c r="D16" s="92"/>
      <c r="E16" s="89"/>
      <c r="F16" s="90"/>
      <c r="G16" s="90"/>
      <c r="H16" s="90"/>
      <c r="I16" s="110"/>
      <c r="J16" s="89"/>
      <c r="K16" s="111"/>
      <c r="L16" s="113"/>
    </row>
    <row r="17" ht="35" customHeight="1" spans="1:12">
      <c r="A17" s="137"/>
      <c r="B17" s="124"/>
      <c r="C17" s="89" t="s">
        <v>45</v>
      </c>
      <c r="D17" s="90"/>
      <c r="E17" s="89"/>
      <c r="F17" s="90"/>
      <c r="G17" s="90"/>
      <c r="H17" s="92"/>
      <c r="I17" s="110"/>
      <c r="J17" s="89"/>
      <c r="K17" s="111"/>
      <c r="L17" s="113"/>
    </row>
    <row r="18" ht="35" customHeight="1" spans="1:12">
      <c r="A18" s="137"/>
      <c r="B18" s="139" t="s">
        <v>46</v>
      </c>
      <c r="C18" s="89" t="s">
        <v>47</v>
      </c>
      <c r="D18" s="90"/>
      <c r="E18" s="89"/>
      <c r="F18" s="90"/>
      <c r="G18" s="90"/>
      <c r="H18" s="90"/>
      <c r="I18" s="110"/>
      <c r="J18" s="89"/>
      <c r="K18" s="111"/>
      <c r="L18" s="114"/>
    </row>
    <row r="19" ht="35" customHeight="1" spans="1:12">
      <c r="A19" s="137"/>
      <c r="B19" s="124"/>
      <c r="C19" s="89" t="s">
        <v>48</v>
      </c>
      <c r="D19" s="90"/>
      <c r="E19" s="89"/>
      <c r="F19" s="90"/>
      <c r="G19" s="90"/>
      <c r="H19" s="90"/>
      <c r="I19" s="110"/>
      <c r="J19" s="89"/>
      <c r="K19" s="111"/>
      <c r="L19" s="113"/>
    </row>
    <row r="20" ht="35" customHeight="1" spans="1:12">
      <c r="A20" s="137"/>
      <c r="B20" s="124"/>
      <c r="C20" s="89" t="s">
        <v>49</v>
      </c>
      <c r="D20" s="90"/>
      <c r="E20" s="89"/>
      <c r="F20" s="90"/>
      <c r="G20" s="90"/>
      <c r="H20" s="90"/>
      <c r="I20" s="110"/>
      <c r="J20" s="89"/>
      <c r="K20" s="111"/>
      <c r="L20" s="113"/>
    </row>
    <row r="21" ht="35" customHeight="1" spans="1:12">
      <c r="A21" s="137"/>
      <c r="B21" s="124"/>
      <c r="C21" s="89" t="s">
        <v>50</v>
      </c>
      <c r="D21" s="92"/>
      <c r="E21" s="89"/>
      <c r="F21" s="90"/>
      <c r="G21" s="90"/>
      <c r="H21" s="90"/>
      <c r="I21" s="110"/>
      <c r="J21" s="89"/>
      <c r="K21" s="111"/>
      <c r="L21" s="112"/>
    </row>
    <row r="22" ht="53" customHeight="1" spans="1:12">
      <c r="A22" s="137"/>
      <c r="B22" s="140" t="s">
        <v>51</v>
      </c>
      <c r="C22" s="89" t="s">
        <v>52</v>
      </c>
      <c r="D22" s="90"/>
      <c r="E22" s="89"/>
      <c r="F22" s="90"/>
      <c r="G22" s="90"/>
      <c r="H22" s="90"/>
      <c r="I22" s="110"/>
      <c r="J22" s="89"/>
      <c r="K22" s="111"/>
      <c r="L22" s="113"/>
    </row>
    <row r="23" ht="55" customHeight="1" spans="1:12">
      <c r="A23" s="137"/>
      <c r="B23" s="139" t="s">
        <v>53</v>
      </c>
      <c r="C23" s="89" t="s">
        <v>54</v>
      </c>
      <c r="D23" s="96"/>
      <c r="E23" s="97"/>
      <c r="F23" s="96"/>
      <c r="G23" s="96"/>
      <c r="H23" s="96"/>
      <c r="I23" s="96"/>
      <c r="J23" s="96"/>
      <c r="K23" s="97"/>
      <c r="L23" s="115"/>
    </row>
    <row r="24" ht="35" customHeight="1" spans="1:12">
      <c r="A24" s="141"/>
      <c r="B24" s="124" t="s">
        <v>55</v>
      </c>
      <c r="C24" s="124"/>
      <c r="D24" s="124"/>
      <c r="E24" s="124"/>
      <c r="F24" s="124"/>
      <c r="G24" s="124"/>
      <c r="H24" s="124"/>
      <c r="I24" s="124"/>
      <c r="J24" s="124"/>
      <c r="K24" s="124">
        <v>98</v>
      </c>
      <c r="L24" s="158"/>
    </row>
    <row r="25" ht="55" customHeight="1" spans="1:12">
      <c r="A25" s="123" t="s">
        <v>56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58"/>
    </row>
    <row r="26" ht="35" customHeight="1" spans="1:12">
      <c r="A26" s="142" t="s">
        <v>58</v>
      </c>
      <c r="B26" s="143"/>
      <c r="C26" s="144"/>
      <c r="D26" s="144"/>
      <c r="E26" s="144"/>
      <c r="F26" s="144"/>
      <c r="G26" s="144"/>
      <c r="H26" s="144" t="s">
        <v>59</v>
      </c>
      <c r="I26" s="144"/>
      <c r="J26" s="144"/>
      <c r="K26" s="144"/>
      <c r="L26" s="142"/>
    </row>
  </sheetData>
  <mergeCells count="42">
    <mergeCell ref="A3:K3"/>
    <mergeCell ref="B4:D4"/>
    <mergeCell ref="J4:K4"/>
    <mergeCell ref="C5:D5"/>
    <mergeCell ref="F5:G5"/>
    <mergeCell ref="I5:L5"/>
    <mergeCell ref="B6:D6"/>
    <mergeCell ref="E6:G6"/>
    <mergeCell ref="H6:J6"/>
    <mergeCell ref="K6:L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B10:E10"/>
    <mergeCell ref="F10:J10"/>
    <mergeCell ref="K10:L10"/>
    <mergeCell ref="B11:E11"/>
    <mergeCell ref="F11:J11"/>
    <mergeCell ref="K11:L11"/>
    <mergeCell ref="F12:H12"/>
    <mergeCell ref="B24:J24"/>
    <mergeCell ref="B25:K25"/>
    <mergeCell ref="A6:A9"/>
    <mergeCell ref="A10:A11"/>
    <mergeCell ref="A12:A24"/>
    <mergeCell ref="B12:B13"/>
    <mergeCell ref="B14:B17"/>
    <mergeCell ref="B18:B21"/>
    <mergeCell ref="C12:C13"/>
    <mergeCell ref="D12:D13"/>
    <mergeCell ref="E12:E13"/>
    <mergeCell ref="I12:I13"/>
    <mergeCell ref="J12:J13"/>
    <mergeCell ref="K12:K13"/>
    <mergeCell ref="L12:L13"/>
    <mergeCell ref="K7:L9"/>
  </mergeCells>
  <dataValidations count="2">
    <dataValidation type="list" allowBlank="1" showInputMessage="1" showErrorMessage="1" sqref="F5:G5">
      <formula1>"省本级项目,对下转移支付项目"</formula1>
    </dataValidation>
    <dataValidation type="list" allowBlank="1" showInputMessage="1" showErrorMessage="1" sqref="J14 J15 J16 J17 J18 J19 J20 J21 J22 J23">
      <formula1>"完成,未完成"</formula1>
    </dataValidation>
  </dataValidations>
  <printOptions horizontalCentered="1"/>
  <pageMargins left="0.330555555555556" right="0.298611111111111" top="0.208333333333333" bottom="0.149305555555556" header="0.314583333333333" footer="0.129861111111111"/>
  <pageSetup paperSize="9" scale="8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5"/>
  <sheetViews>
    <sheetView tabSelected="1" workbookViewId="0">
      <selection activeCell="B23" sqref="B23:J23"/>
    </sheetView>
  </sheetViews>
  <sheetFormatPr defaultColWidth="7.5" defaultRowHeight="15" customHeight="1"/>
  <cols>
    <col min="1" max="1" width="10.375" style="8" customWidth="1"/>
    <col min="2" max="2" width="12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12" width="11.2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30" customHeight="1" spans="1:1">
      <c r="A1" s="11" t="s">
        <v>66</v>
      </c>
    </row>
    <row r="2" s="3" customFormat="1" ht="34.5" customHeight="1" spans="1:44">
      <c r="A2" s="77" t="s">
        <v>67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35" customHeight="1" spans="1:12">
      <c r="A3" s="13" t="s">
        <v>2</v>
      </c>
      <c r="B3" s="78" t="s">
        <v>62</v>
      </c>
      <c r="C3" s="78"/>
      <c r="D3" s="78"/>
      <c r="E3" s="16"/>
      <c r="F3" s="16"/>
      <c r="G3" s="16"/>
      <c r="H3" s="16"/>
      <c r="J3" s="98" t="s">
        <v>3</v>
      </c>
      <c r="K3" s="98"/>
      <c r="L3" s="98"/>
    </row>
    <row r="4" s="5" customFormat="1" ht="72" customHeight="1" spans="1:12">
      <c r="A4" s="17" t="s">
        <v>4</v>
      </c>
      <c r="B4" s="18" t="s">
        <v>63</v>
      </c>
      <c r="C4" s="79" t="s">
        <v>68</v>
      </c>
      <c r="D4" s="80"/>
      <c r="E4" s="18" t="s">
        <v>6</v>
      </c>
      <c r="F4" s="19"/>
      <c r="G4" s="21"/>
      <c r="H4" s="18" t="s">
        <v>64</v>
      </c>
      <c r="I4" s="38" t="s">
        <v>69</v>
      </c>
      <c r="J4" s="39"/>
      <c r="K4" s="39"/>
      <c r="L4" s="75"/>
    </row>
    <row r="5" s="6" customFormat="1" ht="31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30" customHeight="1" spans="1:12">
      <c r="A6" s="22"/>
      <c r="B6" s="27" t="s">
        <v>13</v>
      </c>
      <c r="C6" s="81" t="s">
        <v>70</v>
      </c>
      <c r="D6" s="81"/>
      <c r="E6" s="82" t="s">
        <v>14</v>
      </c>
      <c r="F6" s="83" t="s">
        <v>70</v>
      </c>
      <c r="G6" s="84"/>
      <c r="H6" s="82" t="s">
        <v>15</v>
      </c>
      <c r="I6" s="83" t="s">
        <v>70</v>
      </c>
      <c r="J6" s="99"/>
      <c r="K6" s="100" t="s">
        <v>71</v>
      </c>
      <c r="L6" s="101"/>
    </row>
    <row r="7" ht="32" customHeight="1" spans="1:12">
      <c r="A7" s="22"/>
      <c r="B7" s="32" t="s">
        <v>17</v>
      </c>
      <c r="C7" s="81" t="s">
        <v>70</v>
      </c>
      <c r="D7" s="81"/>
      <c r="E7" s="85" t="s">
        <v>17</v>
      </c>
      <c r="F7" s="83" t="s">
        <v>70</v>
      </c>
      <c r="G7" s="84"/>
      <c r="H7" s="85" t="s">
        <v>17</v>
      </c>
      <c r="I7" s="83" t="s">
        <v>70</v>
      </c>
      <c r="J7" s="99"/>
      <c r="K7" s="102"/>
      <c r="L7" s="103"/>
    </row>
    <row r="8" ht="26" customHeight="1" spans="1:12">
      <c r="A8" s="22"/>
      <c r="B8" s="33" t="s">
        <v>18</v>
      </c>
      <c r="C8" s="86"/>
      <c r="D8" s="86"/>
      <c r="E8" s="87" t="s">
        <v>18</v>
      </c>
      <c r="F8" s="83"/>
      <c r="G8" s="84"/>
      <c r="H8" s="87" t="s">
        <v>18</v>
      </c>
      <c r="I8" s="104"/>
      <c r="J8" s="105"/>
      <c r="K8" s="106"/>
      <c r="L8" s="107"/>
    </row>
    <row r="9" ht="39" customHeight="1" spans="1:12">
      <c r="A9" s="22" t="s">
        <v>19</v>
      </c>
      <c r="B9" s="35" t="s">
        <v>20</v>
      </c>
      <c r="C9" s="36"/>
      <c r="D9" s="36"/>
      <c r="E9" s="37"/>
      <c r="F9" s="88" t="s">
        <v>21</v>
      </c>
      <c r="G9" s="88"/>
      <c r="H9" s="88"/>
      <c r="I9" s="88"/>
      <c r="J9" s="88"/>
      <c r="K9" s="43" t="s">
        <v>22</v>
      </c>
      <c r="L9" s="45"/>
    </row>
    <row r="10" ht="47" customHeight="1" spans="1:12">
      <c r="A10" s="22"/>
      <c r="B10" s="79" t="s">
        <v>72</v>
      </c>
      <c r="C10" s="80"/>
      <c r="D10" s="80"/>
      <c r="E10" s="80"/>
      <c r="F10" s="89" t="s">
        <v>73</v>
      </c>
      <c r="G10" s="89"/>
      <c r="H10" s="89"/>
      <c r="I10" s="89"/>
      <c r="J10" s="89"/>
      <c r="K10" s="30" t="s">
        <v>71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10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109"/>
    </row>
    <row r="13" ht="27.75" customHeight="1" spans="1:12">
      <c r="A13" s="46"/>
      <c r="B13" s="48" t="s">
        <v>36</v>
      </c>
      <c r="C13" s="49" t="s">
        <v>37</v>
      </c>
      <c r="D13" s="90" t="s">
        <v>74</v>
      </c>
      <c r="E13" s="89" t="s">
        <v>75</v>
      </c>
      <c r="F13" s="90" t="s">
        <v>76</v>
      </c>
      <c r="G13" s="90">
        <v>25</v>
      </c>
      <c r="H13" s="90" t="s">
        <v>77</v>
      </c>
      <c r="I13" s="110" t="s">
        <v>71</v>
      </c>
      <c r="J13" s="110" t="s">
        <v>78</v>
      </c>
      <c r="K13" s="111" t="s">
        <v>75</v>
      </c>
      <c r="L13" s="112" t="s">
        <v>79</v>
      </c>
    </row>
    <row r="14" s="76" customFormat="1" ht="33" customHeight="1" spans="1:12">
      <c r="A14" s="46"/>
      <c r="B14" s="23"/>
      <c r="C14" s="91" t="s">
        <v>42</v>
      </c>
      <c r="D14" s="92" t="s">
        <v>80</v>
      </c>
      <c r="E14" s="89" t="s">
        <v>75</v>
      </c>
      <c r="F14" s="90" t="s">
        <v>76</v>
      </c>
      <c r="G14" s="90">
        <v>100</v>
      </c>
      <c r="H14" s="90" t="s">
        <v>81</v>
      </c>
      <c r="I14" s="110" t="s">
        <v>71</v>
      </c>
      <c r="J14" s="89" t="s">
        <v>78</v>
      </c>
      <c r="K14" s="111" t="s">
        <v>75</v>
      </c>
      <c r="L14" s="112" t="s">
        <v>79</v>
      </c>
    </row>
    <row r="15" s="76" customFormat="1" ht="32" customHeight="1" spans="1:12">
      <c r="A15" s="46"/>
      <c r="B15" s="23"/>
      <c r="C15" s="91" t="s">
        <v>44</v>
      </c>
      <c r="D15" s="92" t="s">
        <v>82</v>
      </c>
      <c r="E15" s="89" t="s">
        <v>83</v>
      </c>
      <c r="F15" s="90" t="s">
        <v>76</v>
      </c>
      <c r="G15" s="90">
        <v>100</v>
      </c>
      <c r="H15" s="90" t="s">
        <v>81</v>
      </c>
      <c r="I15" s="110" t="s">
        <v>71</v>
      </c>
      <c r="J15" s="89" t="s">
        <v>78</v>
      </c>
      <c r="K15" s="111" t="s">
        <v>83</v>
      </c>
      <c r="L15" s="113" t="s">
        <v>84</v>
      </c>
    </row>
    <row r="16" s="76" customFormat="1" ht="57" customHeight="1" spans="1:12">
      <c r="A16" s="46"/>
      <c r="B16" s="23"/>
      <c r="C16" s="91" t="s">
        <v>45</v>
      </c>
      <c r="D16" s="90" t="s">
        <v>85</v>
      </c>
      <c r="E16" s="89" t="s">
        <v>83</v>
      </c>
      <c r="F16" s="90" t="s">
        <v>86</v>
      </c>
      <c r="G16" s="90"/>
      <c r="H16" s="93" t="s">
        <v>87</v>
      </c>
      <c r="I16" s="110" t="s">
        <v>71</v>
      </c>
      <c r="J16" s="89" t="s">
        <v>78</v>
      </c>
      <c r="K16" s="111" t="s">
        <v>83</v>
      </c>
      <c r="L16" s="112" t="s">
        <v>79</v>
      </c>
    </row>
    <row r="17" s="76" customFormat="1" ht="27" customHeight="1" spans="1:12">
      <c r="A17" s="46"/>
      <c r="B17" s="94" t="s">
        <v>46</v>
      </c>
      <c r="C17" s="91" t="s">
        <v>47</v>
      </c>
      <c r="D17" s="90" t="s">
        <v>88</v>
      </c>
      <c r="E17" s="89" t="s">
        <v>75</v>
      </c>
      <c r="F17" s="90" t="s">
        <v>76</v>
      </c>
      <c r="G17" s="90">
        <v>100</v>
      </c>
      <c r="H17" s="90" t="s">
        <v>81</v>
      </c>
      <c r="I17" s="110" t="s">
        <v>71</v>
      </c>
      <c r="J17" s="89" t="s">
        <v>78</v>
      </c>
      <c r="K17" s="111" t="s">
        <v>75</v>
      </c>
      <c r="L17" s="114" t="s">
        <v>89</v>
      </c>
    </row>
    <row r="18" s="76" customFormat="1" ht="30" customHeight="1" spans="1:12">
      <c r="A18" s="46"/>
      <c r="B18" s="95"/>
      <c r="C18" s="91" t="s">
        <v>48</v>
      </c>
      <c r="D18" s="90" t="s">
        <v>90</v>
      </c>
      <c r="E18" s="89" t="s">
        <v>75</v>
      </c>
      <c r="F18" s="90" t="s">
        <v>76</v>
      </c>
      <c r="G18" s="90">
        <v>100</v>
      </c>
      <c r="H18" s="90" t="s">
        <v>81</v>
      </c>
      <c r="I18" s="110" t="s">
        <v>71</v>
      </c>
      <c r="J18" s="89" t="s">
        <v>78</v>
      </c>
      <c r="K18" s="111" t="s">
        <v>75</v>
      </c>
      <c r="L18" s="113" t="s">
        <v>91</v>
      </c>
    </row>
    <row r="19" s="76" customFormat="1" ht="38" customHeight="1" spans="1:12">
      <c r="A19" s="46"/>
      <c r="B19" s="95"/>
      <c r="C19" s="91" t="s">
        <v>49</v>
      </c>
      <c r="D19" s="90" t="s">
        <v>92</v>
      </c>
      <c r="E19" s="89" t="s">
        <v>93</v>
      </c>
      <c r="F19" s="90" t="s">
        <v>76</v>
      </c>
      <c r="G19" s="90">
        <v>100</v>
      </c>
      <c r="H19" s="90" t="s">
        <v>81</v>
      </c>
      <c r="I19" s="110" t="s">
        <v>71</v>
      </c>
      <c r="J19" s="89" t="s">
        <v>78</v>
      </c>
      <c r="K19" s="111" t="s">
        <v>93</v>
      </c>
      <c r="L19" s="113" t="s">
        <v>94</v>
      </c>
    </row>
    <row r="20" s="76" customFormat="1" ht="37" customHeight="1" spans="1:12">
      <c r="A20" s="46"/>
      <c r="B20" s="95"/>
      <c r="C20" s="91" t="s">
        <v>50</v>
      </c>
      <c r="D20" s="92" t="s">
        <v>95</v>
      </c>
      <c r="E20" s="89" t="s">
        <v>93</v>
      </c>
      <c r="F20" s="90" t="s">
        <v>86</v>
      </c>
      <c r="G20" s="90"/>
      <c r="H20" s="90" t="s">
        <v>96</v>
      </c>
      <c r="I20" s="110" t="s">
        <v>71</v>
      </c>
      <c r="J20" s="89" t="s">
        <v>78</v>
      </c>
      <c r="K20" s="111" t="s">
        <v>93</v>
      </c>
      <c r="L20" s="112" t="s">
        <v>97</v>
      </c>
    </row>
    <row r="21" s="76" customFormat="1" ht="31" customHeight="1" spans="1:12">
      <c r="A21" s="46"/>
      <c r="B21" s="91" t="s">
        <v>51</v>
      </c>
      <c r="C21" s="91" t="s">
        <v>52</v>
      </c>
      <c r="D21" s="90" t="s">
        <v>98</v>
      </c>
      <c r="E21" s="89" t="s">
        <v>75</v>
      </c>
      <c r="F21" s="90" t="s">
        <v>76</v>
      </c>
      <c r="G21" s="90">
        <v>98</v>
      </c>
      <c r="H21" s="90" t="s">
        <v>81</v>
      </c>
      <c r="I21" s="110" t="s">
        <v>99</v>
      </c>
      <c r="J21" s="89" t="s">
        <v>78</v>
      </c>
      <c r="K21" s="111" t="s">
        <v>75</v>
      </c>
      <c r="L21" s="113" t="s">
        <v>100</v>
      </c>
    </row>
    <row r="22" s="76" customFormat="1" ht="28" customHeight="1" spans="1:12">
      <c r="A22" s="46"/>
      <c r="B22" s="94" t="s">
        <v>53</v>
      </c>
      <c r="C22" s="91" t="s">
        <v>54</v>
      </c>
      <c r="D22" s="96" t="s">
        <v>101</v>
      </c>
      <c r="E22" s="97">
        <v>10</v>
      </c>
      <c r="F22" s="96" t="s">
        <v>102</v>
      </c>
      <c r="G22" s="96" t="s">
        <v>103</v>
      </c>
      <c r="H22" s="96" t="s">
        <v>81</v>
      </c>
      <c r="I22" s="96" t="s">
        <v>71</v>
      </c>
      <c r="J22" s="96" t="s">
        <v>78</v>
      </c>
      <c r="K22" s="97">
        <v>10</v>
      </c>
      <c r="L22" s="115" t="s">
        <v>104</v>
      </c>
    </row>
    <row r="23" ht="35" customHeight="1" spans="1:12">
      <c r="A23" s="55"/>
      <c r="B23" s="23" t="s">
        <v>55</v>
      </c>
      <c r="C23" s="23"/>
      <c r="D23" s="23"/>
      <c r="E23" s="23"/>
      <c r="F23" s="23"/>
      <c r="G23" s="23"/>
      <c r="H23" s="23"/>
      <c r="I23" s="23"/>
      <c r="J23" s="23"/>
      <c r="K23" s="23">
        <v>100</v>
      </c>
      <c r="L23" s="71"/>
    </row>
    <row r="24" ht="57" customHeight="1" spans="1:12">
      <c r="A24" s="22" t="s">
        <v>56</v>
      </c>
      <c r="B24" s="38" t="s">
        <v>105</v>
      </c>
      <c r="C24" s="39"/>
      <c r="D24" s="39"/>
      <c r="E24" s="39"/>
      <c r="F24" s="39"/>
      <c r="G24" s="39"/>
      <c r="H24" s="39"/>
      <c r="I24" s="39"/>
      <c r="J24" s="39"/>
      <c r="K24" s="39"/>
      <c r="L24" s="75"/>
    </row>
    <row r="25" ht="33" customHeight="1" spans="1:9">
      <c r="A25" s="56" t="s">
        <v>58</v>
      </c>
      <c r="B25" s="9" t="s">
        <v>106</v>
      </c>
      <c r="H25" s="57" t="s">
        <v>59</v>
      </c>
      <c r="I25" s="116" t="s">
        <v>107</v>
      </c>
    </row>
  </sheetData>
  <mergeCells count="42">
    <mergeCell ref="A2:L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L24"/>
    <mergeCell ref="A5:A8"/>
    <mergeCell ref="A9:A10"/>
    <mergeCell ref="A11:A23"/>
    <mergeCell ref="B11:B12"/>
    <mergeCell ref="B13:B16"/>
    <mergeCell ref="B17:B20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 J22">
      <formula1>"完成,未完成"</formula1>
    </dataValidation>
  </dataValidations>
  <printOptions horizontalCentered="1"/>
  <pageMargins left="0.220138888888889" right="0.279166666666667" top="0.786805555555556" bottom="0.786805555555556" header="0.330555555555556" footer="0.314583333333333"/>
  <pageSetup paperSize="9" scale="8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108</v>
      </c>
    </row>
    <row r="2" s="3" customFormat="1" ht="34.5" customHeight="1" spans="1:44">
      <c r="A2" s="12" t="s">
        <v>109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110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64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111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112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109722222222222" right="0.109722222222222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附件3省对下共同事权职教165号文建档立卡绩效自评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傲雪寒梅</cp:lastModifiedBy>
  <dcterms:created xsi:type="dcterms:W3CDTF">2006-09-16T00:00:00Z</dcterms:created>
  <cp:lastPrinted>2023-03-01T08:02:00Z</cp:lastPrinted>
  <dcterms:modified xsi:type="dcterms:W3CDTF">2023-03-20T03:18:22Z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F346C99E672C49DE8D567BB1A25D64E2</vt:lpwstr>
  </property>
</Properties>
</file>