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-预算项目绩效自评表" sheetId="1" r:id="rId1"/>
    <sheet name="附件1-4填表说明" sheetId="7" r:id="rId2"/>
  </sheets>
  <calcPr calcId="144525"/>
</workbook>
</file>

<file path=xl/sharedStrings.xml><?xml version="1.0" encoding="utf-8"?>
<sst xmlns="http://schemas.openxmlformats.org/spreadsheetml/2006/main" count="146" uniqueCount="91">
  <si>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</si>
  <si>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</si>
  <si>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填报单位：隆尧县特殊教育学校</t>
  </si>
  <si>
    <t>金额单位：万元</t>
  </si>
  <si>
    <t>一、基本情况</t>
  </si>
  <si>
    <t>项目名称</t>
  </si>
  <si>
    <t>2022年安保经费/特教学校</t>
  </si>
  <si>
    <t>项目级次</t>
  </si>
  <si>
    <t>对下转移支付项目</t>
  </si>
  <si>
    <t>实施（主管）单位</t>
  </si>
  <si>
    <t>隆尧县特殊教育学校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</si>
  <si>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</si>
  <si>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</si>
  <si>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</si>
  <si>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</si>
  <si>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</si>
  <si>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</si>
  <si>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2.22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</si>
  <si>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</si>
  <si>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</si>
  <si>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</si>
  <si>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</si>
  <si>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</si>
  <si>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</si>
  <si>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</si>
  <si>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</si>
  <si>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</si>
  <si>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按时完成安保经费拨付进度，提高学校的安保水平，有效保障了学校安保质量，确保学校安全。</t>
  </si>
  <si>
    <t>截止2022年12月31日，已完成安保经费的拨付及资金支付。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</si>
  <si>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</si>
  <si>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</si>
  <si>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</si>
  <si>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</si>
  <si>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</si>
  <si>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</si>
  <si>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</si>
  <si>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</si>
  <si>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</si>
  <si>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</si>
  <si>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</si>
  <si>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</si>
  <si>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</si>
  <si>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</si>
  <si>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</si>
  <si>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安保人员数量</t>
  </si>
  <si>
    <t>12.5</t>
  </si>
  <si>
    <t>=</t>
  </si>
  <si>
    <t>2</t>
  </si>
  <si>
    <t>人</t>
  </si>
  <si>
    <t>2人</t>
  </si>
  <si>
    <t>完成</t>
  </si>
  <si>
    <t>教育局相关文件要求</t>
  </si>
  <si>
    <t>质量指标</t>
  </si>
  <si>
    <t>安保人员到岗率</t>
  </si>
  <si>
    <t>≥</t>
  </si>
  <si>
    <t>%</t>
  </si>
  <si>
    <t>项目验收手续</t>
  </si>
  <si>
    <t>时效指标</t>
  </si>
  <si>
    <t>经费拨付完成率</t>
  </si>
  <si>
    <t>项目资金支付手续</t>
  </si>
  <si>
    <t>成本指标</t>
  </si>
  <si>
    <t>按标准拨付</t>
  </si>
  <si>
    <t>元</t>
  </si>
  <si>
    <t>2.22万元</t>
  </si>
  <si>
    <t>县级项目规划资金</t>
  </si>
  <si>
    <t>效益指标
（30）</t>
  </si>
  <si>
    <t>经济效益指标</t>
  </si>
  <si>
    <t>为学生创造良好的就学条件</t>
  </si>
  <si>
    <t>10</t>
  </si>
  <si>
    <t>校园安保条例</t>
  </si>
  <si>
    <t>社会效益指标</t>
  </si>
  <si>
    <t>学校学生毛入学率</t>
  </si>
  <si>
    <t>可持续影响指标</t>
  </si>
  <si>
    <t>维护校园的安全稳定</t>
  </si>
  <si>
    <t>文字描述</t>
  </si>
  <si>
    <t>明显提高</t>
  </si>
  <si>
    <t>持续提高安保水平</t>
  </si>
  <si>
    <t>满意度指标
（10）</t>
  </si>
  <si>
    <t>满意度指标</t>
  </si>
  <si>
    <t>通过问卷调查、满意和较满意的对象占比</t>
  </si>
  <si>
    <t>98%</t>
  </si>
  <si>
    <t>师生调查问卷</t>
  </si>
  <si>
    <t>预算执行率
（10）</t>
  </si>
  <si>
    <t>预算执行率</t>
  </si>
  <si>
    <t>自评总分</t>
  </si>
  <si>
    <t>五、存在问题、原因及下一步整改措施</t>
  </si>
  <si>
    <t>无</t>
  </si>
  <si>
    <t>填报人：刘媛媛</t>
  </si>
  <si>
    <t>联系电话：15832959236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</si>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</sst>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4"/>
  <sheetViews>
    <sheetView tabSelected="1" workbookViewId="0">
      <selection activeCell="O10" sqref="O10"/>
    </sheetView>
  </sheetViews>
  <sheetFormatPr defaultColWidth="7.5" defaultRowHeight="15" customHeight="1"/>
  <cols>
    <col min="1" max="1" width="11.25" style="7" customWidth="1"/>
    <col min="2" max="2" width="11.625" style="8" customWidth="1"/>
    <col min="3" max="3" width="11.625" style="9" customWidth="1"/>
    <col min="4" max="4" width="13.625" style="9" customWidth="1"/>
    <col min="5" max="5" width="11.75" style="9" customWidth="1"/>
    <col min="6" max="6" width="7.375" style="9" customWidth="1"/>
    <col min="7" max="7" width="8.125" style="9" customWidth="1"/>
    <col min="8" max="8" width="11.625" style="9" customWidth="1"/>
    <col min="9" max="9" width="12.5" style="9" customWidth="1"/>
    <col min="10" max="10" width="9" style="9" customWidth="1"/>
    <col min="11" max="11" width="5.375" style="9" customWidth="1"/>
    <col min="12" max="12" width="11" style="7" customWidth="1"/>
    <col min="13" max="13" width="10.6833333333333" style="7" customWidth="1"/>
    <col min="14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1.75" customHeight="1" spans="1:1">
      <c r="A1" s="10" t="s">
        <v>0</v>
      </c>
    </row>
    <row r="2" s="3" customFormat="1" ht="34.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</row>
    <row r="3" s="4" customFormat="1" ht="15.75" customHeight="1" spans="1:11">
      <c r="A3" s="12" t="s">
        <v>2</v>
      </c>
      <c r="B3" s="13"/>
      <c r="C3" s="13"/>
      <c r="D3" s="13"/>
      <c r="E3" s="14"/>
      <c r="F3" s="14"/>
      <c r="G3" s="14"/>
      <c r="H3" s="14"/>
      <c r="J3" s="54" t="s">
        <v>3</v>
      </c>
      <c r="K3" s="54"/>
    </row>
    <row r="4" s="5" customFormat="1" ht="36" customHeight="1" spans="1:12">
      <c r="A4" s="15" t="s">
        <v>4</v>
      </c>
      <c r="B4" s="16" t="s">
        <v>5</v>
      </c>
      <c r="C4" s="17" t="s">
        <v>6</v>
      </c>
      <c r="D4" s="18"/>
      <c r="E4" s="16" t="s">
        <v>7</v>
      </c>
      <c r="F4" s="17" t="s">
        <v>8</v>
      </c>
      <c r="G4" s="19"/>
      <c r="H4" s="16" t="s">
        <v>9</v>
      </c>
      <c r="I4" s="17" t="s">
        <v>10</v>
      </c>
      <c r="J4" s="18"/>
      <c r="K4" s="18"/>
      <c r="L4" s="19"/>
    </row>
    <row r="5" s="6" customFormat="1" ht="22.5" customHeight="1" spans="1:12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22" t="s">
        <v>15</v>
      </c>
      <c r="L5" s="24"/>
    </row>
    <row r="6" ht="32" customHeight="1" spans="1:12">
      <c r="A6" s="20"/>
      <c r="B6" s="25" t="s">
        <v>16</v>
      </c>
      <c r="C6" s="26" t="s">
        <v>17</v>
      </c>
      <c r="D6" s="26"/>
      <c r="E6" s="27" t="s">
        <v>18</v>
      </c>
      <c r="F6" s="26" t="s">
        <v>17</v>
      </c>
      <c r="G6" s="26"/>
      <c r="H6" s="27" t="s">
        <v>19</v>
      </c>
      <c r="I6" s="26" t="s">
        <v>17</v>
      </c>
      <c r="J6" s="26"/>
      <c r="K6" s="55" t="s">
        <v>20</v>
      </c>
      <c r="L6" s="56"/>
    </row>
    <row r="7" ht="32" customHeight="1" spans="1:12">
      <c r="A7" s="20"/>
      <c r="B7" s="28" t="s">
        <v>21</v>
      </c>
      <c r="C7" s="26" t="s">
        <v>17</v>
      </c>
      <c r="D7" s="26"/>
      <c r="E7" s="28" t="s">
        <v>21</v>
      </c>
      <c r="F7" s="26" t="s">
        <v>17</v>
      </c>
      <c r="G7" s="26"/>
      <c r="H7" s="28" t="s">
        <v>21</v>
      </c>
      <c r="I7" s="26" t="s">
        <v>17</v>
      </c>
      <c r="J7" s="26"/>
      <c r="K7" s="57"/>
      <c r="L7" s="58"/>
    </row>
    <row r="8" ht="32" customHeight="1" spans="1:12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59"/>
      <c r="J8" s="60"/>
      <c r="K8" s="61"/>
      <c r="L8" s="62"/>
    </row>
    <row r="9" ht="20.25" customHeight="1" spans="1:12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42" t="s">
        <v>26</v>
      </c>
      <c r="L9" s="44"/>
    </row>
    <row r="10" ht="45" customHeight="1" spans="1:12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31" t="s">
        <v>20</v>
      </c>
      <c r="L10" s="63"/>
    </row>
    <row r="11" ht="30" customHeight="1" spans="1:12">
      <c r="A11" s="39" t="s">
        <v>29</v>
      </c>
      <c r="B11" s="40" t="s">
        <v>30</v>
      </c>
      <c r="C11" s="40" t="s">
        <v>31</v>
      </c>
      <c r="D11" s="41" t="s">
        <v>32</v>
      </c>
      <c r="E11" s="40" t="s">
        <v>33</v>
      </c>
      <c r="F11" s="42" t="s">
        <v>34</v>
      </c>
      <c r="G11" s="43"/>
      <c r="H11" s="44"/>
      <c r="I11" s="40" t="s">
        <v>35</v>
      </c>
      <c r="J11" s="64" t="s">
        <v>36</v>
      </c>
      <c r="K11" s="41" t="s">
        <v>37</v>
      </c>
      <c r="L11" s="65" t="s">
        <v>38</v>
      </c>
    </row>
    <row r="12" ht="30" customHeight="1" spans="1:12">
      <c r="A12" s="45"/>
      <c r="B12" s="46"/>
      <c r="C12" s="46"/>
      <c r="D12" s="41"/>
      <c r="E12" s="46"/>
      <c r="F12" s="16" t="s">
        <v>39</v>
      </c>
      <c r="G12" s="16" t="s">
        <v>40</v>
      </c>
      <c r="H12" s="16" t="s">
        <v>41</v>
      </c>
      <c r="I12" s="46"/>
      <c r="J12" s="66"/>
      <c r="K12" s="41"/>
      <c r="L12" s="67"/>
    </row>
    <row r="13" s="6" customFormat="1" ht="41" customHeight="1" spans="1:12">
      <c r="A13" s="45"/>
      <c r="B13" s="41" t="s">
        <v>42</v>
      </c>
      <c r="C13" s="47" t="s">
        <v>43</v>
      </c>
      <c r="D13" s="3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38" t="s">
        <v>45</v>
      </c>
      <c r="L13" s="20" t="s">
        <v>51</v>
      </c>
    </row>
    <row r="14" s="6" customFormat="1" ht="41" customHeight="1" spans="1:12">
      <c r="A14" s="45"/>
      <c r="B14" s="21"/>
      <c r="C14" s="38" t="s">
        <v>52</v>
      </c>
      <c r="D14" s="38" t="s">
        <v>53</v>
      </c>
      <c r="E14" s="38" t="s">
        <v>45</v>
      </c>
      <c r="F14" s="38" t="s">
        <v>54</v>
      </c>
      <c r="G14" s="38">
        <v>100</v>
      </c>
      <c r="H14" s="38" t="s">
        <v>55</v>
      </c>
      <c r="I14" s="38" t="s">
        <v>20</v>
      </c>
      <c r="J14" s="38" t="s">
        <v>50</v>
      </c>
      <c r="K14" s="38" t="s">
        <v>45</v>
      </c>
      <c r="L14" s="20" t="s">
        <v>56</v>
      </c>
    </row>
    <row r="15" s="6" customFormat="1" ht="41" customHeight="1" spans="1:12">
      <c r="A15" s="45"/>
      <c r="B15" s="21"/>
      <c r="C15" s="38" t="s">
        <v>57</v>
      </c>
      <c r="D15" s="38" t="s">
        <v>58</v>
      </c>
      <c r="E15" s="38" t="s">
        <v>45</v>
      </c>
      <c r="F15" s="38" t="s">
        <v>46</v>
      </c>
      <c r="G15" s="38">
        <v>100</v>
      </c>
      <c r="H15" s="38" t="s">
        <v>55</v>
      </c>
      <c r="I15" s="38" t="s">
        <v>20</v>
      </c>
      <c r="J15" s="38" t="s">
        <v>50</v>
      </c>
      <c r="K15" s="38" t="s">
        <v>45</v>
      </c>
      <c r="L15" s="20" t="s">
        <v>59</v>
      </c>
    </row>
    <row r="16" s="6" customFormat="1" ht="41" customHeight="1" spans="1:12">
      <c r="A16" s="45"/>
      <c r="B16" s="21"/>
      <c r="C16" s="38" t="s">
        <v>60</v>
      </c>
      <c r="D16" s="38" t="s">
        <v>61</v>
      </c>
      <c r="E16" s="38" t="s">
        <v>45</v>
      </c>
      <c r="F16" s="38" t="s">
        <v>46</v>
      </c>
      <c r="G16" s="38" t="s">
        <v>17</v>
      </c>
      <c r="H16" s="38" t="s">
        <v>62</v>
      </c>
      <c r="I16" s="38" t="s">
        <v>63</v>
      </c>
      <c r="J16" s="38" t="s">
        <v>50</v>
      </c>
      <c r="K16" s="38" t="s">
        <v>45</v>
      </c>
      <c r="L16" s="20" t="s">
        <v>64</v>
      </c>
    </row>
    <row r="17" s="6" customFormat="1" ht="41" customHeight="1" spans="1:12">
      <c r="A17" s="45"/>
      <c r="B17" s="41" t="s">
        <v>65</v>
      </c>
      <c r="C17" s="38" t="s">
        <v>66</v>
      </c>
      <c r="D17" s="38" t="s">
        <v>67</v>
      </c>
      <c r="E17" s="38" t="s">
        <v>68</v>
      </c>
      <c r="F17" s="38" t="s">
        <v>54</v>
      </c>
      <c r="G17" s="38">
        <v>100</v>
      </c>
      <c r="H17" s="38" t="s">
        <v>55</v>
      </c>
      <c r="I17" s="38" t="s">
        <v>20</v>
      </c>
      <c r="J17" s="38" t="s">
        <v>50</v>
      </c>
      <c r="K17" s="38" t="s">
        <v>68</v>
      </c>
      <c r="L17" s="20" t="s">
        <v>69</v>
      </c>
    </row>
    <row r="18" s="6" customFormat="1" ht="41" customHeight="1" spans="1:12">
      <c r="A18" s="45"/>
      <c r="B18" s="21"/>
      <c r="C18" s="38" t="s">
        <v>70</v>
      </c>
      <c r="D18" s="38" t="s">
        <v>71</v>
      </c>
      <c r="E18" s="38" t="s">
        <v>68</v>
      </c>
      <c r="F18" s="38" t="s">
        <v>54</v>
      </c>
      <c r="G18" s="38">
        <v>100</v>
      </c>
      <c r="H18" s="38" t="s">
        <v>55</v>
      </c>
      <c r="I18" s="38" t="s">
        <v>63</v>
      </c>
      <c r="J18" s="38" t="s">
        <v>50</v>
      </c>
      <c r="K18" s="38" t="s">
        <v>68</v>
      </c>
      <c r="L18" s="20" t="s">
        <v>69</v>
      </c>
    </row>
    <row r="19" s="6" customFormat="1" ht="41" customHeight="1" spans="1:12">
      <c r="A19" s="45"/>
      <c r="B19" s="21"/>
      <c r="C19" s="38" t="s">
        <v>72</v>
      </c>
      <c r="D19" s="38" t="s">
        <v>73</v>
      </c>
      <c r="E19" s="38" t="s">
        <v>68</v>
      </c>
      <c r="F19" s="38" t="s">
        <v>74</v>
      </c>
      <c r="G19" s="38"/>
      <c r="H19" s="38" t="s">
        <v>75</v>
      </c>
      <c r="I19" s="38" t="s">
        <v>76</v>
      </c>
      <c r="J19" s="38" t="s">
        <v>50</v>
      </c>
      <c r="K19" s="38" t="s">
        <v>68</v>
      </c>
      <c r="L19" s="20" t="s">
        <v>69</v>
      </c>
    </row>
    <row r="20" s="6" customFormat="1" ht="41" customHeight="1" spans="1:12">
      <c r="A20" s="45"/>
      <c r="B20" s="48" t="s">
        <v>77</v>
      </c>
      <c r="C20" s="38" t="s">
        <v>78</v>
      </c>
      <c r="D20" s="49" t="s">
        <v>79</v>
      </c>
      <c r="E20" s="38" t="s">
        <v>68</v>
      </c>
      <c r="F20" s="38" t="s">
        <v>54</v>
      </c>
      <c r="G20" s="38">
        <v>95</v>
      </c>
      <c r="H20" s="38" t="s">
        <v>55</v>
      </c>
      <c r="I20" s="38" t="s">
        <v>80</v>
      </c>
      <c r="J20" s="38" t="s">
        <v>50</v>
      </c>
      <c r="K20" s="38" t="s">
        <v>68</v>
      </c>
      <c r="L20" s="20" t="s">
        <v>81</v>
      </c>
    </row>
    <row r="21" s="6" customFormat="1" ht="41" customHeight="1" spans="1:12">
      <c r="A21" s="45"/>
      <c r="B21" s="41" t="s">
        <v>82</v>
      </c>
      <c r="C21" s="38" t="s">
        <v>83</v>
      </c>
      <c r="D21" s="38" t="s">
        <v>83</v>
      </c>
      <c r="E21" s="38" t="s">
        <v>68</v>
      </c>
      <c r="F21" s="38" t="s">
        <v>54</v>
      </c>
      <c r="G21" s="38">
        <v>95</v>
      </c>
      <c r="H21" s="38" t="s">
        <v>55</v>
      </c>
      <c r="I21" s="38" t="s">
        <v>20</v>
      </c>
      <c r="J21" s="38" t="s">
        <v>50</v>
      </c>
      <c r="K21" s="38" t="s">
        <v>68</v>
      </c>
      <c r="L21" s="20" t="s">
        <v>59</v>
      </c>
    </row>
    <row r="22" ht="29" customHeight="1" spans="1:12">
      <c r="A22" s="50"/>
      <c r="B22" s="21" t="s">
        <v>84</v>
      </c>
      <c r="C22" s="21"/>
      <c r="D22" s="21"/>
      <c r="E22" s="21"/>
      <c r="F22" s="21"/>
      <c r="G22" s="21"/>
      <c r="H22" s="21"/>
      <c r="I22" s="21"/>
      <c r="J22" s="21"/>
      <c r="K22" s="21">
        <v>100</v>
      </c>
      <c r="L22" s="68"/>
    </row>
    <row r="23" ht="69" customHeight="1" spans="1:12">
      <c r="A23" s="20" t="s">
        <v>85</v>
      </c>
      <c r="B23" s="29" t="s">
        <v>86</v>
      </c>
      <c r="C23" s="29"/>
      <c r="D23" s="29"/>
      <c r="E23" s="29"/>
      <c r="F23" s="29"/>
      <c r="G23" s="29"/>
      <c r="H23" s="29"/>
      <c r="I23" s="29"/>
      <c r="J23" s="29"/>
      <c r="K23" s="29"/>
      <c r="L23" s="68"/>
    </row>
    <row r="24" ht="19.5" customHeight="1" spans="1:9">
      <c r="A24" s="51" t="s">
        <v>87</v>
      </c>
      <c r="H24" s="52" t="s">
        <v>88</v>
      </c>
      <c r="I24" s="52"/>
    </row>
  </sheetData>
  <mergeCells count="42">
    <mergeCell ref="A2:K2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H24:I24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rintOptions horizontalCentered="1"/>
  <pageMargins left="0" right="0.156944444444444" top="0.629861111111111" bottom="0.149305555555556" header="0.66875" footer="0.129861111111111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89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附件2-预算项目绩效自评表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可想而知</cp:lastModifiedBy>
  <dcterms:created xsi:type="dcterms:W3CDTF">2006-09-16T00:00:00Z</dcterms:created>
  <cp:lastPrinted>2023-03-01T08:02:00Z</cp:lastPrinted>
  <dcterms:modified xsi:type="dcterms:W3CDTF">2023-03-20T05:30:25Z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761B7B1BD2554D8BB00DDD8F1520025D</vt:lpwstr>
  </property>
</Properties>
</file>