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<sst xmlns="http://schemas.openxmlformats.org/spreadsheetml/2006/main" count="418" uniqueCount="117">
  <si>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</si>
  <si>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</si>
  <si>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</si>
  <si>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</si>
  <si>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</si>
  <si>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</si>
  <si>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</si>
  <si>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</si>
  <si>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</si>
  <si>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</si>
  <si>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</si>
  <si>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</si>
  <si>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</si>
  <si>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</si>
  <si>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</si>
  <si>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</si>
  <si>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</si>
  <si>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</si>
  <si>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</si>
  <si>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</si>
  <si>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</si>
  <si>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</si>
  <si>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</si>
  <si>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</si>
  <si>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</si>
  <si>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</si>
  <si>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</si>
  <si>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</si>
  <si>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</si>
  <si>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</si>
  <si>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</si>
  <si>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</si>
  <si>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</si>
  <si>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</si>
  <si>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</si>
  <si>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</si>
  <si>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</si>
  <si>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</si>
  <si>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</si>
  <si>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</si>
  <si>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</si>
  <si>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</si>
  <si>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</si>
  <si>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</si>
  <si>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</si>
  <si>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</si>
  <si>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</si>
  <si>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</si>
  <si>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</si>
  <si>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</si>
  <si>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</si>
  <si>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</si>
  <si>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</si>
  <si>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</si>
  <si>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</si>
  <si>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</si>
  <si>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</si>
  <si>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</si>
  <si>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</si>
  <si>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</si>
  <si>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</si>
  <si>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</si>
  <si>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隆尧县教育局</t>
  </si>
  <si>
    <t>项目名称</t>
  </si>
  <si>
    <t>2022年安保经费</t>
  </si>
  <si>
    <t>实施（主管）单位</t>
  </si>
  <si>
    <t>100%</t>
  </si>
  <si>
    <t>通过项目的实施，解决我县校园安保问题，有效提高学校安全防范能力。</t>
  </si>
  <si>
    <t xml:space="preserve">已完成保安配备工作 </t>
  </si>
  <si>
    <t>配备专职保安数量</t>
  </si>
  <si>
    <t>7.5</t>
  </si>
  <si>
    <t>=</t>
  </si>
  <si>
    <t>209</t>
  </si>
  <si>
    <t>人</t>
  </si>
  <si>
    <t>完成</t>
  </si>
  <si>
    <t>中小学幼儿园安全防
范工作规范（试行）</t>
  </si>
  <si>
    <t>配备保安单位数量</t>
  </si>
  <si>
    <t>26</t>
  </si>
  <si>
    <t>所</t>
  </si>
  <si>
    <t>公立单位配备保安达标率</t>
  </si>
  <si>
    <t>≥</t>
  </si>
  <si>
    <t>90</t>
  </si>
  <si>
    <t>%</t>
  </si>
  <si>
    <t>90%</t>
  </si>
  <si>
    <t>未完成</t>
  </si>
  <si>
    <t>5</t>
  </si>
  <si>
    <t>《关于进一步加强校园及周边安全工作的实施意见》（隆政字[2019]27号）</t>
  </si>
  <si>
    <t>资金拨付率</t>
  </si>
  <si>
    <t>100</t>
  </si>
  <si>
    <t>保安计划周期</t>
  </si>
  <si>
    <t>10</t>
  </si>
  <si>
    <t>12</t>
  </si>
  <si>
    <t>月</t>
  </si>
  <si>
    <t>1年</t>
  </si>
  <si>
    <t>保安人均工资</t>
  </si>
  <si>
    <t>元/月</t>
  </si>
  <si>
    <t>2100元/月</t>
  </si>
  <si>
    <t>减轻学校负担</t>
  </si>
  <si>
    <t>98.88</t>
  </si>
  <si>
    <t>万元</t>
  </si>
  <si>
    <t>学校安全稳定达标率</t>
  </si>
  <si>
    <t>提高学校安防能力</t>
  </si>
  <si>
    <t>文字描述</t>
  </si>
  <si>
    <t>学校持续保持安全稳定。</t>
  </si>
  <si>
    <t>师生满意度</t>
  </si>
  <si>
    <t>项目资金支付手续</t>
  </si>
  <si>
    <t>由于资金有限，各学校专职保安配备数量还有不足，下一步加大投入，确保专职保安配备数量达标。</t>
  </si>
  <si>
    <t>马耀锋</t>
  </si>
  <si>
    <t>13031906028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</si>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</sst>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10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2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4" t="s">
        <v>3</v>
      </c>
      <c r="K3" s="104"/>
      <c r="L3" s="104"/>
    </row>
    <row r="4" s="5" customFormat="1" ht="21" customHeight="1" spans="1:12">
      <c r="A4" s="17" t="s">
        <v>4</v>
      </c>
      <c r="B4" s="18" t="s">
        <v>5</v>
      </c>
      <c r="C4" s="103"/>
      <c r="D4" s="103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9"/>
      <c r="J14" s="99"/>
      <c r="K14" s="9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6"/>
  <sheetViews>
    <sheetView tabSelected="1" workbookViewId="0">
      <selection activeCell="B5" sqref="B5:D5"/>
    </sheetView>
  </sheetViews>
  <sheetFormatPr defaultColWidth="7.5" defaultRowHeight="15" customHeight="1"/>
  <cols>
    <col min="1" max="1" width="10.75" style="8" customWidth="1"/>
    <col min="2" max="2" width="10.5" style="9" customWidth="1"/>
    <col min="3" max="3" width="11.625" style="10" customWidth="1"/>
    <col min="4" max="4" width="13.625" style="10" customWidth="1"/>
    <col min="5" max="5" width="7.25" style="10" customWidth="1"/>
    <col min="6" max="6" width="6.125" style="10" customWidth="1"/>
    <col min="7" max="7" width="7.125" style="10" customWidth="1"/>
    <col min="8" max="8" width="10.375" style="10" customWidth="1"/>
    <col min="9" max="9" width="10.875" style="10" customWidth="1"/>
    <col min="10" max="10" width="9" style="10" customWidth="1"/>
    <col min="11" max="11" width="5.375" style="10" customWidth="1"/>
    <col min="12" max="12" width="20.375" style="8" customWidth="1"/>
    <col min="13" max="238" width="7.5" style="8"/>
    <col min="239" max="239" width="11.625" style="8" customWidth="1"/>
    <col min="240" max="240" width="10.875" style="8" customWidth="1"/>
    <col min="241" max="241" width="19.375" style="8" customWidth="1"/>
    <col min="242" max="245" width="8.375" style="8" customWidth="1"/>
    <col min="246" max="246" width="9.875" style="8" customWidth="1"/>
    <col min="247" max="247" width="9" style="8" customWidth="1"/>
    <col min="248" max="248" width="8" style="8" customWidth="1"/>
    <col min="249" max="249" width="8.125" style="8" customWidth="1"/>
    <col min="250" max="250" width="8.375" style="8" customWidth="1"/>
    <col min="251" max="251" width="7.875" style="8" customWidth="1"/>
    <col min="252" max="494" width="7.5" style="8"/>
    <col min="495" max="495" width="11.625" style="8" customWidth="1"/>
    <col min="496" max="496" width="10.875" style="8" customWidth="1"/>
    <col min="497" max="497" width="19.375" style="8" customWidth="1"/>
    <col min="498" max="501" width="8.375" style="8" customWidth="1"/>
    <col min="502" max="502" width="9.875" style="8" customWidth="1"/>
    <col min="503" max="503" width="9" style="8" customWidth="1"/>
    <col min="504" max="504" width="8" style="8" customWidth="1"/>
    <col min="505" max="505" width="8.125" style="8" customWidth="1"/>
    <col min="506" max="506" width="8.375" style="8" customWidth="1"/>
    <col min="507" max="507" width="7.875" style="8" customWidth="1"/>
    <col min="508" max="750" width="7.5" style="8"/>
    <col min="751" max="751" width="11.625" style="8" customWidth="1"/>
    <col min="752" max="752" width="10.875" style="8" customWidth="1"/>
    <col min="753" max="753" width="19.375" style="8" customWidth="1"/>
    <col min="754" max="757" width="8.375" style="8" customWidth="1"/>
    <col min="758" max="758" width="9.875" style="8" customWidth="1"/>
    <col min="759" max="759" width="9" style="8" customWidth="1"/>
    <col min="760" max="760" width="8" style="8" customWidth="1"/>
    <col min="761" max="761" width="8.125" style="8" customWidth="1"/>
    <col min="762" max="762" width="8.375" style="8" customWidth="1"/>
    <col min="763" max="763" width="7.875" style="8" customWidth="1"/>
    <col min="764" max="1006" width="7.5" style="8"/>
    <col min="1007" max="1007" width="11.625" style="8" customWidth="1"/>
    <col min="1008" max="1008" width="10.875" style="8" customWidth="1"/>
    <col min="1009" max="1009" width="19.375" style="8" customWidth="1"/>
    <col min="1010" max="1013" width="8.375" style="8" customWidth="1"/>
    <col min="1014" max="1014" width="9.875" style="8" customWidth="1"/>
    <col min="1015" max="1015" width="9" style="8" customWidth="1"/>
    <col min="1016" max="1016" width="8" style="8" customWidth="1"/>
    <col min="1017" max="1017" width="8.125" style="8" customWidth="1"/>
    <col min="1018" max="1018" width="8.375" style="8" customWidth="1"/>
    <col min="1019" max="1019" width="7.875" style="8" customWidth="1"/>
    <col min="1020" max="1262" width="7.5" style="8"/>
    <col min="1263" max="1263" width="11.625" style="8" customWidth="1"/>
    <col min="1264" max="1264" width="10.875" style="8" customWidth="1"/>
    <col min="1265" max="1265" width="19.375" style="8" customWidth="1"/>
    <col min="1266" max="1269" width="8.375" style="8" customWidth="1"/>
    <col min="1270" max="1270" width="9.875" style="8" customWidth="1"/>
    <col min="1271" max="1271" width="9" style="8" customWidth="1"/>
    <col min="1272" max="1272" width="8" style="8" customWidth="1"/>
    <col min="1273" max="1273" width="8.125" style="8" customWidth="1"/>
    <col min="1274" max="1274" width="8.375" style="8" customWidth="1"/>
    <col min="1275" max="1275" width="7.875" style="8" customWidth="1"/>
    <col min="1276" max="1518" width="7.5" style="8"/>
    <col min="1519" max="1519" width="11.625" style="8" customWidth="1"/>
    <col min="1520" max="1520" width="10.875" style="8" customWidth="1"/>
    <col min="1521" max="1521" width="19.375" style="8" customWidth="1"/>
    <col min="1522" max="1525" width="8.375" style="8" customWidth="1"/>
    <col min="1526" max="1526" width="9.875" style="8" customWidth="1"/>
    <col min="1527" max="1527" width="9" style="8" customWidth="1"/>
    <col min="1528" max="1528" width="8" style="8" customWidth="1"/>
    <col min="1529" max="1529" width="8.125" style="8" customWidth="1"/>
    <col min="1530" max="1530" width="8.375" style="8" customWidth="1"/>
    <col min="1531" max="1531" width="7.875" style="8" customWidth="1"/>
    <col min="1532" max="1774" width="7.5" style="8"/>
    <col min="1775" max="1775" width="11.625" style="8" customWidth="1"/>
    <col min="1776" max="1776" width="10.875" style="8" customWidth="1"/>
    <col min="1777" max="1777" width="19.375" style="8" customWidth="1"/>
    <col min="1778" max="1781" width="8.375" style="8" customWidth="1"/>
    <col min="1782" max="1782" width="9.875" style="8" customWidth="1"/>
    <col min="1783" max="1783" width="9" style="8" customWidth="1"/>
    <col min="1784" max="1784" width="8" style="8" customWidth="1"/>
    <col min="1785" max="1785" width="8.125" style="8" customWidth="1"/>
    <col min="1786" max="1786" width="8.375" style="8" customWidth="1"/>
    <col min="1787" max="1787" width="7.875" style="8" customWidth="1"/>
    <col min="1788" max="2030" width="7.5" style="8"/>
    <col min="2031" max="2031" width="11.625" style="8" customWidth="1"/>
    <col min="2032" max="2032" width="10.875" style="8" customWidth="1"/>
    <col min="2033" max="2033" width="19.375" style="8" customWidth="1"/>
    <col min="2034" max="2037" width="8.375" style="8" customWidth="1"/>
    <col min="2038" max="2038" width="9.875" style="8" customWidth="1"/>
    <col min="2039" max="2039" width="9" style="8" customWidth="1"/>
    <col min="2040" max="2040" width="8" style="8" customWidth="1"/>
    <col min="2041" max="2041" width="8.125" style="8" customWidth="1"/>
    <col min="2042" max="2042" width="8.375" style="8" customWidth="1"/>
    <col min="2043" max="2043" width="7.875" style="8" customWidth="1"/>
    <col min="2044" max="2286" width="7.5" style="8"/>
    <col min="2287" max="2287" width="11.625" style="8" customWidth="1"/>
    <col min="2288" max="2288" width="10.875" style="8" customWidth="1"/>
    <col min="2289" max="2289" width="19.375" style="8" customWidth="1"/>
    <col min="2290" max="2293" width="8.375" style="8" customWidth="1"/>
    <col min="2294" max="2294" width="9.875" style="8" customWidth="1"/>
    <col min="2295" max="2295" width="9" style="8" customWidth="1"/>
    <col min="2296" max="2296" width="8" style="8" customWidth="1"/>
    <col min="2297" max="2297" width="8.125" style="8" customWidth="1"/>
    <col min="2298" max="2298" width="8.375" style="8" customWidth="1"/>
    <col min="2299" max="2299" width="7.875" style="8" customWidth="1"/>
    <col min="2300" max="2542" width="7.5" style="8"/>
    <col min="2543" max="2543" width="11.625" style="8" customWidth="1"/>
    <col min="2544" max="2544" width="10.875" style="8" customWidth="1"/>
    <col min="2545" max="2545" width="19.375" style="8" customWidth="1"/>
    <col min="2546" max="2549" width="8.375" style="8" customWidth="1"/>
    <col min="2550" max="2550" width="9.875" style="8" customWidth="1"/>
    <col min="2551" max="2551" width="9" style="8" customWidth="1"/>
    <col min="2552" max="2552" width="8" style="8" customWidth="1"/>
    <col min="2553" max="2553" width="8.125" style="8" customWidth="1"/>
    <col min="2554" max="2554" width="8.375" style="8" customWidth="1"/>
    <col min="2555" max="2555" width="7.875" style="8" customWidth="1"/>
    <col min="2556" max="2798" width="7.5" style="8"/>
    <col min="2799" max="2799" width="11.625" style="8" customWidth="1"/>
    <col min="2800" max="2800" width="10.875" style="8" customWidth="1"/>
    <col min="2801" max="2801" width="19.375" style="8" customWidth="1"/>
    <col min="2802" max="2805" width="8.375" style="8" customWidth="1"/>
    <col min="2806" max="2806" width="9.875" style="8" customWidth="1"/>
    <col min="2807" max="2807" width="9" style="8" customWidth="1"/>
    <col min="2808" max="2808" width="8" style="8" customWidth="1"/>
    <col min="2809" max="2809" width="8.125" style="8" customWidth="1"/>
    <col min="2810" max="2810" width="8.375" style="8" customWidth="1"/>
    <col min="2811" max="2811" width="7.875" style="8" customWidth="1"/>
    <col min="2812" max="3054" width="7.5" style="8"/>
    <col min="3055" max="3055" width="11.625" style="8" customWidth="1"/>
    <col min="3056" max="3056" width="10.875" style="8" customWidth="1"/>
    <col min="3057" max="3057" width="19.375" style="8" customWidth="1"/>
    <col min="3058" max="3061" width="8.375" style="8" customWidth="1"/>
    <col min="3062" max="3062" width="9.875" style="8" customWidth="1"/>
    <col min="3063" max="3063" width="9" style="8" customWidth="1"/>
    <col min="3064" max="3064" width="8" style="8" customWidth="1"/>
    <col min="3065" max="3065" width="8.125" style="8" customWidth="1"/>
    <col min="3066" max="3066" width="8.375" style="8" customWidth="1"/>
    <col min="3067" max="3067" width="7.875" style="8" customWidth="1"/>
    <col min="3068" max="3310" width="7.5" style="8"/>
    <col min="3311" max="3311" width="11.625" style="8" customWidth="1"/>
    <col min="3312" max="3312" width="10.875" style="8" customWidth="1"/>
    <col min="3313" max="3313" width="19.375" style="8" customWidth="1"/>
    <col min="3314" max="3317" width="8.375" style="8" customWidth="1"/>
    <col min="3318" max="3318" width="9.875" style="8" customWidth="1"/>
    <col min="3319" max="3319" width="9" style="8" customWidth="1"/>
    <col min="3320" max="3320" width="8" style="8" customWidth="1"/>
    <col min="3321" max="3321" width="8.125" style="8" customWidth="1"/>
    <col min="3322" max="3322" width="8.375" style="8" customWidth="1"/>
    <col min="3323" max="3323" width="7.875" style="8" customWidth="1"/>
    <col min="3324" max="3566" width="7.5" style="8"/>
    <col min="3567" max="3567" width="11.625" style="8" customWidth="1"/>
    <col min="3568" max="3568" width="10.875" style="8" customWidth="1"/>
    <col min="3569" max="3569" width="19.375" style="8" customWidth="1"/>
    <col min="3570" max="3573" width="8.375" style="8" customWidth="1"/>
    <col min="3574" max="3574" width="9.875" style="8" customWidth="1"/>
    <col min="3575" max="3575" width="9" style="8" customWidth="1"/>
    <col min="3576" max="3576" width="8" style="8" customWidth="1"/>
    <col min="3577" max="3577" width="8.125" style="8" customWidth="1"/>
    <col min="3578" max="3578" width="8.375" style="8" customWidth="1"/>
    <col min="3579" max="3579" width="7.875" style="8" customWidth="1"/>
    <col min="3580" max="3822" width="7.5" style="8"/>
    <col min="3823" max="3823" width="11.625" style="8" customWidth="1"/>
    <col min="3824" max="3824" width="10.875" style="8" customWidth="1"/>
    <col min="3825" max="3825" width="19.375" style="8" customWidth="1"/>
    <col min="3826" max="3829" width="8.375" style="8" customWidth="1"/>
    <col min="3830" max="3830" width="9.875" style="8" customWidth="1"/>
    <col min="3831" max="3831" width="9" style="8" customWidth="1"/>
    <col min="3832" max="3832" width="8" style="8" customWidth="1"/>
    <col min="3833" max="3833" width="8.125" style="8" customWidth="1"/>
    <col min="3834" max="3834" width="8.375" style="8" customWidth="1"/>
    <col min="3835" max="3835" width="7.875" style="8" customWidth="1"/>
    <col min="3836" max="4078" width="7.5" style="8"/>
    <col min="4079" max="4079" width="11.625" style="8" customWidth="1"/>
    <col min="4080" max="4080" width="10.875" style="8" customWidth="1"/>
    <col min="4081" max="4081" width="19.375" style="8" customWidth="1"/>
    <col min="4082" max="4085" width="8.375" style="8" customWidth="1"/>
    <col min="4086" max="4086" width="9.875" style="8" customWidth="1"/>
    <col min="4087" max="4087" width="9" style="8" customWidth="1"/>
    <col min="4088" max="4088" width="8" style="8" customWidth="1"/>
    <col min="4089" max="4089" width="8.125" style="8" customWidth="1"/>
    <col min="4090" max="4090" width="8.375" style="8" customWidth="1"/>
    <col min="4091" max="4091" width="7.875" style="8" customWidth="1"/>
    <col min="4092" max="4334" width="7.5" style="8"/>
    <col min="4335" max="4335" width="11.625" style="8" customWidth="1"/>
    <col min="4336" max="4336" width="10.875" style="8" customWidth="1"/>
    <col min="4337" max="4337" width="19.375" style="8" customWidth="1"/>
    <col min="4338" max="4341" width="8.375" style="8" customWidth="1"/>
    <col min="4342" max="4342" width="9.875" style="8" customWidth="1"/>
    <col min="4343" max="4343" width="9" style="8" customWidth="1"/>
    <col min="4344" max="4344" width="8" style="8" customWidth="1"/>
    <col min="4345" max="4345" width="8.125" style="8" customWidth="1"/>
    <col min="4346" max="4346" width="8.375" style="8" customWidth="1"/>
    <col min="4347" max="4347" width="7.875" style="8" customWidth="1"/>
    <col min="4348" max="4590" width="7.5" style="8"/>
    <col min="4591" max="4591" width="11.625" style="8" customWidth="1"/>
    <col min="4592" max="4592" width="10.875" style="8" customWidth="1"/>
    <col min="4593" max="4593" width="19.375" style="8" customWidth="1"/>
    <col min="4594" max="4597" width="8.375" style="8" customWidth="1"/>
    <col min="4598" max="4598" width="9.875" style="8" customWidth="1"/>
    <col min="4599" max="4599" width="9" style="8" customWidth="1"/>
    <col min="4600" max="4600" width="8" style="8" customWidth="1"/>
    <col min="4601" max="4601" width="8.125" style="8" customWidth="1"/>
    <col min="4602" max="4602" width="8.375" style="8" customWidth="1"/>
    <col min="4603" max="4603" width="7.875" style="8" customWidth="1"/>
    <col min="4604" max="4846" width="7.5" style="8"/>
    <col min="4847" max="4847" width="11.625" style="8" customWidth="1"/>
    <col min="4848" max="4848" width="10.875" style="8" customWidth="1"/>
    <col min="4849" max="4849" width="19.375" style="8" customWidth="1"/>
    <col min="4850" max="4853" width="8.375" style="8" customWidth="1"/>
    <col min="4854" max="4854" width="9.875" style="8" customWidth="1"/>
    <col min="4855" max="4855" width="9" style="8" customWidth="1"/>
    <col min="4856" max="4856" width="8" style="8" customWidth="1"/>
    <col min="4857" max="4857" width="8.125" style="8" customWidth="1"/>
    <col min="4858" max="4858" width="8.375" style="8" customWidth="1"/>
    <col min="4859" max="4859" width="7.875" style="8" customWidth="1"/>
    <col min="4860" max="5102" width="7.5" style="8"/>
    <col min="5103" max="5103" width="11.625" style="8" customWidth="1"/>
    <col min="5104" max="5104" width="10.875" style="8" customWidth="1"/>
    <col min="5105" max="5105" width="19.375" style="8" customWidth="1"/>
    <col min="5106" max="5109" width="8.375" style="8" customWidth="1"/>
    <col min="5110" max="5110" width="9.875" style="8" customWidth="1"/>
    <col min="5111" max="5111" width="9" style="8" customWidth="1"/>
    <col min="5112" max="5112" width="8" style="8" customWidth="1"/>
    <col min="5113" max="5113" width="8.125" style="8" customWidth="1"/>
    <col min="5114" max="5114" width="8.375" style="8" customWidth="1"/>
    <col min="5115" max="5115" width="7.875" style="8" customWidth="1"/>
    <col min="5116" max="5358" width="7.5" style="8"/>
    <col min="5359" max="5359" width="11.625" style="8" customWidth="1"/>
    <col min="5360" max="5360" width="10.875" style="8" customWidth="1"/>
    <col min="5361" max="5361" width="19.375" style="8" customWidth="1"/>
    <col min="5362" max="5365" width="8.375" style="8" customWidth="1"/>
    <col min="5366" max="5366" width="9.875" style="8" customWidth="1"/>
    <col min="5367" max="5367" width="9" style="8" customWidth="1"/>
    <col min="5368" max="5368" width="8" style="8" customWidth="1"/>
    <col min="5369" max="5369" width="8.125" style="8" customWidth="1"/>
    <col min="5370" max="5370" width="8.375" style="8" customWidth="1"/>
    <col min="5371" max="5371" width="7.875" style="8" customWidth="1"/>
    <col min="5372" max="5614" width="7.5" style="8"/>
    <col min="5615" max="5615" width="11.625" style="8" customWidth="1"/>
    <col min="5616" max="5616" width="10.875" style="8" customWidth="1"/>
    <col min="5617" max="5617" width="19.375" style="8" customWidth="1"/>
    <col min="5618" max="5621" width="8.375" style="8" customWidth="1"/>
    <col min="5622" max="5622" width="9.875" style="8" customWidth="1"/>
    <col min="5623" max="5623" width="9" style="8" customWidth="1"/>
    <col min="5624" max="5624" width="8" style="8" customWidth="1"/>
    <col min="5625" max="5625" width="8.125" style="8" customWidth="1"/>
    <col min="5626" max="5626" width="8.375" style="8" customWidth="1"/>
    <col min="5627" max="5627" width="7.875" style="8" customWidth="1"/>
    <col min="5628" max="5870" width="7.5" style="8"/>
    <col min="5871" max="5871" width="11.625" style="8" customWidth="1"/>
    <col min="5872" max="5872" width="10.875" style="8" customWidth="1"/>
    <col min="5873" max="5873" width="19.375" style="8" customWidth="1"/>
    <col min="5874" max="5877" width="8.375" style="8" customWidth="1"/>
    <col min="5878" max="5878" width="9.875" style="8" customWidth="1"/>
    <col min="5879" max="5879" width="9" style="8" customWidth="1"/>
    <col min="5880" max="5880" width="8" style="8" customWidth="1"/>
    <col min="5881" max="5881" width="8.125" style="8" customWidth="1"/>
    <col min="5882" max="5882" width="8.375" style="8" customWidth="1"/>
    <col min="5883" max="5883" width="7.875" style="8" customWidth="1"/>
    <col min="5884" max="6126" width="7.5" style="8"/>
    <col min="6127" max="6127" width="11.625" style="8" customWidth="1"/>
    <col min="6128" max="6128" width="10.875" style="8" customWidth="1"/>
    <col min="6129" max="6129" width="19.375" style="8" customWidth="1"/>
    <col min="6130" max="6133" width="8.375" style="8" customWidth="1"/>
    <col min="6134" max="6134" width="9.875" style="8" customWidth="1"/>
    <col min="6135" max="6135" width="9" style="8" customWidth="1"/>
    <col min="6136" max="6136" width="8" style="8" customWidth="1"/>
    <col min="6137" max="6137" width="8.125" style="8" customWidth="1"/>
    <col min="6138" max="6138" width="8.375" style="8" customWidth="1"/>
    <col min="6139" max="6139" width="7.875" style="8" customWidth="1"/>
    <col min="6140" max="6382" width="7.5" style="8"/>
    <col min="6383" max="6383" width="11.625" style="8" customWidth="1"/>
    <col min="6384" max="6384" width="10.875" style="8" customWidth="1"/>
    <col min="6385" max="6385" width="19.375" style="8" customWidth="1"/>
    <col min="6386" max="6389" width="8.375" style="8" customWidth="1"/>
    <col min="6390" max="6390" width="9.875" style="8" customWidth="1"/>
    <col min="6391" max="6391" width="9" style="8" customWidth="1"/>
    <col min="6392" max="6392" width="8" style="8" customWidth="1"/>
    <col min="6393" max="6393" width="8.125" style="8" customWidth="1"/>
    <col min="6394" max="6394" width="8.375" style="8" customWidth="1"/>
    <col min="6395" max="6395" width="7.875" style="8" customWidth="1"/>
    <col min="6396" max="6638" width="7.5" style="8"/>
    <col min="6639" max="6639" width="11.625" style="8" customWidth="1"/>
    <col min="6640" max="6640" width="10.875" style="8" customWidth="1"/>
    <col min="6641" max="6641" width="19.375" style="8" customWidth="1"/>
    <col min="6642" max="6645" width="8.375" style="8" customWidth="1"/>
    <col min="6646" max="6646" width="9.875" style="8" customWidth="1"/>
    <col min="6647" max="6647" width="9" style="8" customWidth="1"/>
    <col min="6648" max="6648" width="8" style="8" customWidth="1"/>
    <col min="6649" max="6649" width="8.125" style="8" customWidth="1"/>
    <col min="6650" max="6650" width="8.375" style="8" customWidth="1"/>
    <col min="6651" max="6651" width="7.875" style="8" customWidth="1"/>
    <col min="6652" max="6894" width="7.5" style="8"/>
    <col min="6895" max="6895" width="11.625" style="8" customWidth="1"/>
    <col min="6896" max="6896" width="10.875" style="8" customWidth="1"/>
    <col min="6897" max="6897" width="19.375" style="8" customWidth="1"/>
    <col min="6898" max="6901" width="8.375" style="8" customWidth="1"/>
    <col min="6902" max="6902" width="9.875" style="8" customWidth="1"/>
    <col min="6903" max="6903" width="9" style="8" customWidth="1"/>
    <col min="6904" max="6904" width="8" style="8" customWidth="1"/>
    <col min="6905" max="6905" width="8.125" style="8" customWidth="1"/>
    <col min="6906" max="6906" width="8.375" style="8" customWidth="1"/>
    <col min="6907" max="6907" width="7.875" style="8" customWidth="1"/>
    <col min="6908" max="7150" width="7.5" style="8"/>
    <col min="7151" max="7151" width="11.625" style="8" customWidth="1"/>
    <col min="7152" max="7152" width="10.875" style="8" customWidth="1"/>
    <col min="7153" max="7153" width="19.375" style="8" customWidth="1"/>
    <col min="7154" max="7157" width="8.375" style="8" customWidth="1"/>
    <col min="7158" max="7158" width="9.875" style="8" customWidth="1"/>
    <col min="7159" max="7159" width="9" style="8" customWidth="1"/>
    <col min="7160" max="7160" width="8" style="8" customWidth="1"/>
    <col min="7161" max="7161" width="8.125" style="8" customWidth="1"/>
    <col min="7162" max="7162" width="8.375" style="8" customWidth="1"/>
    <col min="7163" max="7163" width="7.875" style="8" customWidth="1"/>
    <col min="7164" max="7406" width="7.5" style="8"/>
    <col min="7407" max="7407" width="11.625" style="8" customWidth="1"/>
    <col min="7408" max="7408" width="10.875" style="8" customWidth="1"/>
    <col min="7409" max="7409" width="19.375" style="8" customWidth="1"/>
    <col min="7410" max="7413" width="8.375" style="8" customWidth="1"/>
    <col min="7414" max="7414" width="9.875" style="8" customWidth="1"/>
    <col min="7415" max="7415" width="9" style="8" customWidth="1"/>
    <col min="7416" max="7416" width="8" style="8" customWidth="1"/>
    <col min="7417" max="7417" width="8.125" style="8" customWidth="1"/>
    <col min="7418" max="7418" width="8.375" style="8" customWidth="1"/>
    <col min="7419" max="7419" width="7.875" style="8" customWidth="1"/>
    <col min="7420" max="7662" width="7.5" style="8"/>
    <col min="7663" max="7663" width="11.625" style="8" customWidth="1"/>
    <col min="7664" max="7664" width="10.875" style="8" customWidth="1"/>
    <col min="7665" max="7665" width="19.375" style="8" customWidth="1"/>
    <col min="7666" max="7669" width="8.375" style="8" customWidth="1"/>
    <col min="7670" max="7670" width="9.875" style="8" customWidth="1"/>
    <col min="7671" max="7671" width="9" style="8" customWidth="1"/>
    <col min="7672" max="7672" width="8" style="8" customWidth="1"/>
    <col min="7673" max="7673" width="8.125" style="8" customWidth="1"/>
    <col min="7674" max="7674" width="8.375" style="8" customWidth="1"/>
    <col min="7675" max="7675" width="7.875" style="8" customWidth="1"/>
    <col min="7676" max="7918" width="7.5" style="8"/>
    <col min="7919" max="7919" width="11.625" style="8" customWidth="1"/>
    <col min="7920" max="7920" width="10.875" style="8" customWidth="1"/>
    <col min="7921" max="7921" width="19.375" style="8" customWidth="1"/>
    <col min="7922" max="7925" width="8.375" style="8" customWidth="1"/>
    <col min="7926" max="7926" width="9.875" style="8" customWidth="1"/>
    <col min="7927" max="7927" width="9" style="8" customWidth="1"/>
    <col min="7928" max="7928" width="8" style="8" customWidth="1"/>
    <col min="7929" max="7929" width="8.125" style="8" customWidth="1"/>
    <col min="7930" max="7930" width="8.375" style="8" customWidth="1"/>
    <col min="7931" max="7931" width="7.875" style="8" customWidth="1"/>
    <col min="7932" max="8174" width="7.5" style="8"/>
    <col min="8175" max="8175" width="11.625" style="8" customWidth="1"/>
    <col min="8176" max="8176" width="10.875" style="8" customWidth="1"/>
    <col min="8177" max="8177" width="19.375" style="8" customWidth="1"/>
    <col min="8178" max="8181" width="8.375" style="8" customWidth="1"/>
    <col min="8182" max="8182" width="9.875" style="8" customWidth="1"/>
    <col min="8183" max="8183" width="9" style="8" customWidth="1"/>
    <col min="8184" max="8184" width="8" style="8" customWidth="1"/>
    <col min="8185" max="8185" width="8.125" style="8" customWidth="1"/>
    <col min="8186" max="8186" width="8.375" style="8" customWidth="1"/>
    <col min="8187" max="8187" width="7.875" style="8" customWidth="1"/>
    <col min="8188" max="8430" width="7.5" style="8"/>
    <col min="8431" max="8431" width="11.625" style="8" customWidth="1"/>
    <col min="8432" max="8432" width="10.875" style="8" customWidth="1"/>
    <col min="8433" max="8433" width="19.375" style="8" customWidth="1"/>
    <col min="8434" max="8437" width="8.375" style="8" customWidth="1"/>
    <col min="8438" max="8438" width="9.875" style="8" customWidth="1"/>
    <col min="8439" max="8439" width="9" style="8" customWidth="1"/>
    <col min="8440" max="8440" width="8" style="8" customWidth="1"/>
    <col min="8441" max="8441" width="8.125" style="8" customWidth="1"/>
    <col min="8442" max="8442" width="8.375" style="8" customWidth="1"/>
    <col min="8443" max="8443" width="7.875" style="8" customWidth="1"/>
    <col min="8444" max="8686" width="7.5" style="8"/>
    <col min="8687" max="8687" width="11.625" style="8" customWidth="1"/>
    <col min="8688" max="8688" width="10.875" style="8" customWidth="1"/>
    <col min="8689" max="8689" width="19.375" style="8" customWidth="1"/>
    <col min="8690" max="8693" width="8.375" style="8" customWidth="1"/>
    <col min="8694" max="8694" width="9.875" style="8" customWidth="1"/>
    <col min="8695" max="8695" width="9" style="8" customWidth="1"/>
    <col min="8696" max="8696" width="8" style="8" customWidth="1"/>
    <col min="8697" max="8697" width="8.125" style="8" customWidth="1"/>
    <col min="8698" max="8698" width="8.375" style="8" customWidth="1"/>
    <col min="8699" max="8699" width="7.875" style="8" customWidth="1"/>
    <col min="8700" max="8942" width="7.5" style="8"/>
    <col min="8943" max="8943" width="11.625" style="8" customWidth="1"/>
    <col min="8944" max="8944" width="10.875" style="8" customWidth="1"/>
    <col min="8945" max="8945" width="19.375" style="8" customWidth="1"/>
    <col min="8946" max="8949" width="8.375" style="8" customWidth="1"/>
    <col min="8950" max="8950" width="9.875" style="8" customWidth="1"/>
    <col min="8951" max="8951" width="9" style="8" customWidth="1"/>
    <col min="8952" max="8952" width="8" style="8" customWidth="1"/>
    <col min="8953" max="8953" width="8.125" style="8" customWidth="1"/>
    <col min="8954" max="8954" width="8.375" style="8" customWidth="1"/>
    <col min="8955" max="8955" width="7.875" style="8" customWidth="1"/>
    <col min="8956" max="9198" width="7.5" style="8"/>
    <col min="9199" max="9199" width="11.625" style="8" customWidth="1"/>
    <col min="9200" max="9200" width="10.875" style="8" customWidth="1"/>
    <col min="9201" max="9201" width="19.375" style="8" customWidth="1"/>
    <col min="9202" max="9205" width="8.375" style="8" customWidth="1"/>
    <col min="9206" max="9206" width="9.875" style="8" customWidth="1"/>
    <col min="9207" max="9207" width="9" style="8" customWidth="1"/>
    <col min="9208" max="9208" width="8" style="8" customWidth="1"/>
    <col min="9209" max="9209" width="8.125" style="8" customWidth="1"/>
    <col min="9210" max="9210" width="8.375" style="8" customWidth="1"/>
    <col min="9211" max="9211" width="7.875" style="8" customWidth="1"/>
    <col min="9212" max="9454" width="7.5" style="8"/>
    <col min="9455" max="9455" width="11.625" style="8" customWidth="1"/>
    <col min="9456" max="9456" width="10.875" style="8" customWidth="1"/>
    <col min="9457" max="9457" width="19.375" style="8" customWidth="1"/>
    <col min="9458" max="9461" width="8.375" style="8" customWidth="1"/>
    <col min="9462" max="9462" width="9.875" style="8" customWidth="1"/>
    <col min="9463" max="9463" width="9" style="8" customWidth="1"/>
    <col min="9464" max="9464" width="8" style="8" customWidth="1"/>
    <col min="9465" max="9465" width="8.125" style="8" customWidth="1"/>
    <col min="9466" max="9466" width="8.375" style="8" customWidth="1"/>
    <col min="9467" max="9467" width="7.875" style="8" customWidth="1"/>
    <col min="9468" max="9710" width="7.5" style="8"/>
    <col min="9711" max="9711" width="11.625" style="8" customWidth="1"/>
    <col min="9712" max="9712" width="10.875" style="8" customWidth="1"/>
    <col min="9713" max="9713" width="19.375" style="8" customWidth="1"/>
    <col min="9714" max="9717" width="8.375" style="8" customWidth="1"/>
    <col min="9718" max="9718" width="9.875" style="8" customWidth="1"/>
    <col min="9719" max="9719" width="9" style="8" customWidth="1"/>
    <col min="9720" max="9720" width="8" style="8" customWidth="1"/>
    <col min="9721" max="9721" width="8.125" style="8" customWidth="1"/>
    <col min="9722" max="9722" width="8.375" style="8" customWidth="1"/>
    <col min="9723" max="9723" width="7.875" style="8" customWidth="1"/>
    <col min="9724" max="9966" width="7.5" style="8"/>
    <col min="9967" max="9967" width="11.625" style="8" customWidth="1"/>
    <col min="9968" max="9968" width="10.875" style="8" customWidth="1"/>
    <col min="9969" max="9969" width="19.375" style="8" customWidth="1"/>
    <col min="9970" max="9973" width="8.375" style="8" customWidth="1"/>
    <col min="9974" max="9974" width="9.875" style="8" customWidth="1"/>
    <col min="9975" max="9975" width="9" style="8" customWidth="1"/>
    <col min="9976" max="9976" width="8" style="8" customWidth="1"/>
    <col min="9977" max="9977" width="8.125" style="8" customWidth="1"/>
    <col min="9978" max="9978" width="8.375" style="8" customWidth="1"/>
    <col min="9979" max="9979" width="7.875" style="8" customWidth="1"/>
    <col min="9980" max="10222" width="7.5" style="8"/>
    <col min="10223" max="10223" width="11.625" style="8" customWidth="1"/>
    <col min="10224" max="10224" width="10.875" style="8" customWidth="1"/>
    <col min="10225" max="10225" width="19.375" style="8" customWidth="1"/>
    <col min="10226" max="10229" width="8.375" style="8" customWidth="1"/>
    <col min="10230" max="10230" width="9.875" style="8" customWidth="1"/>
    <col min="10231" max="10231" width="9" style="8" customWidth="1"/>
    <col min="10232" max="10232" width="8" style="8" customWidth="1"/>
    <col min="10233" max="10233" width="8.125" style="8" customWidth="1"/>
    <col min="10234" max="10234" width="8.375" style="8" customWidth="1"/>
    <col min="10235" max="10235" width="7.875" style="8" customWidth="1"/>
    <col min="10236" max="10478" width="7.5" style="8"/>
    <col min="10479" max="10479" width="11.625" style="8" customWidth="1"/>
    <col min="10480" max="10480" width="10.875" style="8" customWidth="1"/>
    <col min="10481" max="10481" width="19.375" style="8" customWidth="1"/>
    <col min="10482" max="10485" width="8.375" style="8" customWidth="1"/>
    <col min="10486" max="10486" width="9.875" style="8" customWidth="1"/>
    <col min="10487" max="10487" width="9" style="8" customWidth="1"/>
    <col min="10488" max="10488" width="8" style="8" customWidth="1"/>
    <col min="10489" max="10489" width="8.125" style="8" customWidth="1"/>
    <col min="10490" max="10490" width="8.375" style="8" customWidth="1"/>
    <col min="10491" max="10491" width="7.875" style="8" customWidth="1"/>
    <col min="10492" max="10734" width="7.5" style="8"/>
    <col min="10735" max="10735" width="11.625" style="8" customWidth="1"/>
    <col min="10736" max="10736" width="10.875" style="8" customWidth="1"/>
    <col min="10737" max="10737" width="19.375" style="8" customWidth="1"/>
    <col min="10738" max="10741" width="8.375" style="8" customWidth="1"/>
    <col min="10742" max="10742" width="9.875" style="8" customWidth="1"/>
    <col min="10743" max="10743" width="9" style="8" customWidth="1"/>
    <col min="10744" max="10744" width="8" style="8" customWidth="1"/>
    <col min="10745" max="10745" width="8.125" style="8" customWidth="1"/>
    <col min="10746" max="10746" width="8.375" style="8" customWidth="1"/>
    <col min="10747" max="10747" width="7.875" style="8" customWidth="1"/>
    <col min="10748" max="10990" width="7.5" style="8"/>
    <col min="10991" max="10991" width="11.625" style="8" customWidth="1"/>
    <col min="10992" max="10992" width="10.875" style="8" customWidth="1"/>
    <col min="10993" max="10993" width="19.375" style="8" customWidth="1"/>
    <col min="10994" max="10997" width="8.375" style="8" customWidth="1"/>
    <col min="10998" max="10998" width="9.875" style="8" customWidth="1"/>
    <col min="10999" max="10999" width="9" style="8" customWidth="1"/>
    <col min="11000" max="11000" width="8" style="8" customWidth="1"/>
    <col min="11001" max="11001" width="8.125" style="8" customWidth="1"/>
    <col min="11002" max="11002" width="8.375" style="8" customWidth="1"/>
    <col min="11003" max="11003" width="7.875" style="8" customWidth="1"/>
    <col min="11004" max="11246" width="7.5" style="8"/>
    <col min="11247" max="11247" width="11.625" style="8" customWidth="1"/>
    <col min="11248" max="11248" width="10.875" style="8" customWidth="1"/>
    <col min="11249" max="11249" width="19.375" style="8" customWidth="1"/>
    <col min="11250" max="11253" width="8.375" style="8" customWidth="1"/>
    <col min="11254" max="11254" width="9.875" style="8" customWidth="1"/>
    <col min="11255" max="11255" width="9" style="8" customWidth="1"/>
    <col min="11256" max="11256" width="8" style="8" customWidth="1"/>
    <col min="11257" max="11257" width="8.125" style="8" customWidth="1"/>
    <col min="11258" max="11258" width="8.375" style="8" customWidth="1"/>
    <col min="11259" max="11259" width="7.875" style="8" customWidth="1"/>
    <col min="11260" max="11502" width="7.5" style="8"/>
    <col min="11503" max="11503" width="11.625" style="8" customWidth="1"/>
    <col min="11504" max="11504" width="10.875" style="8" customWidth="1"/>
    <col min="11505" max="11505" width="19.375" style="8" customWidth="1"/>
    <col min="11506" max="11509" width="8.375" style="8" customWidth="1"/>
    <col min="11510" max="11510" width="9.875" style="8" customWidth="1"/>
    <col min="11511" max="11511" width="9" style="8" customWidth="1"/>
    <col min="11512" max="11512" width="8" style="8" customWidth="1"/>
    <col min="11513" max="11513" width="8.125" style="8" customWidth="1"/>
    <col min="11514" max="11514" width="8.375" style="8" customWidth="1"/>
    <col min="11515" max="11515" width="7.875" style="8" customWidth="1"/>
    <col min="11516" max="11758" width="7.5" style="8"/>
    <col min="11759" max="11759" width="11.625" style="8" customWidth="1"/>
    <col min="11760" max="11760" width="10.875" style="8" customWidth="1"/>
    <col min="11761" max="11761" width="19.375" style="8" customWidth="1"/>
    <col min="11762" max="11765" width="8.375" style="8" customWidth="1"/>
    <col min="11766" max="11766" width="9.875" style="8" customWidth="1"/>
    <col min="11767" max="11767" width="9" style="8" customWidth="1"/>
    <col min="11768" max="11768" width="8" style="8" customWidth="1"/>
    <col min="11769" max="11769" width="8.125" style="8" customWidth="1"/>
    <col min="11770" max="11770" width="8.375" style="8" customWidth="1"/>
    <col min="11771" max="11771" width="7.875" style="8" customWidth="1"/>
    <col min="11772" max="12014" width="7.5" style="8"/>
    <col min="12015" max="12015" width="11.625" style="8" customWidth="1"/>
    <col min="12016" max="12016" width="10.875" style="8" customWidth="1"/>
    <col min="12017" max="12017" width="19.375" style="8" customWidth="1"/>
    <col min="12018" max="12021" width="8.375" style="8" customWidth="1"/>
    <col min="12022" max="12022" width="9.875" style="8" customWidth="1"/>
    <col min="12023" max="12023" width="9" style="8" customWidth="1"/>
    <col min="12024" max="12024" width="8" style="8" customWidth="1"/>
    <col min="12025" max="12025" width="8.125" style="8" customWidth="1"/>
    <col min="12026" max="12026" width="8.375" style="8" customWidth="1"/>
    <col min="12027" max="12027" width="7.875" style="8" customWidth="1"/>
    <col min="12028" max="12270" width="7.5" style="8"/>
    <col min="12271" max="12271" width="11.625" style="8" customWidth="1"/>
    <col min="12272" max="12272" width="10.875" style="8" customWidth="1"/>
    <col min="12273" max="12273" width="19.375" style="8" customWidth="1"/>
    <col min="12274" max="12277" width="8.375" style="8" customWidth="1"/>
    <col min="12278" max="12278" width="9.875" style="8" customWidth="1"/>
    <col min="12279" max="12279" width="9" style="8" customWidth="1"/>
    <col min="12280" max="12280" width="8" style="8" customWidth="1"/>
    <col min="12281" max="12281" width="8.125" style="8" customWidth="1"/>
    <col min="12282" max="12282" width="8.375" style="8" customWidth="1"/>
    <col min="12283" max="12283" width="7.875" style="8" customWidth="1"/>
    <col min="12284" max="12526" width="7.5" style="8"/>
    <col min="12527" max="12527" width="11.625" style="8" customWidth="1"/>
    <col min="12528" max="12528" width="10.875" style="8" customWidth="1"/>
    <col min="12529" max="12529" width="19.375" style="8" customWidth="1"/>
    <col min="12530" max="12533" width="8.375" style="8" customWidth="1"/>
    <col min="12534" max="12534" width="9.875" style="8" customWidth="1"/>
    <col min="12535" max="12535" width="9" style="8" customWidth="1"/>
    <col min="12536" max="12536" width="8" style="8" customWidth="1"/>
    <col min="12537" max="12537" width="8.125" style="8" customWidth="1"/>
    <col min="12538" max="12538" width="8.375" style="8" customWidth="1"/>
    <col min="12539" max="12539" width="7.875" style="8" customWidth="1"/>
    <col min="12540" max="12782" width="7.5" style="8"/>
    <col min="12783" max="12783" width="11.625" style="8" customWidth="1"/>
    <col min="12784" max="12784" width="10.875" style="8" customWidth="1"/>
    <col min="12785" max="12785" width="19.375" style="8" customWidth="1"/>
    <col min="12786" max="12789" width="8.375" style="8" customWidth="1"/>
    <col min="12790" max="12790" width="9.875" style="8" customWidth="1"/>
    <col min="12791" max="12791" width="9" style="8" customWidth="1"/>
    <col min="12792" max="12792" width="8" style="8" customWidth="1"/>
    <col min="12793" max="12793" width="8.125" style="8" customWidth="1"/>
    <col min="12794" max="12794" width="8.375" style="8" customWidth="1"/>
    <col min="12795" max="12795" width="7.875" style="8" customWidth="1"/>
    <col min="12796" max="13038" width="7.5" style="8"/>
    <col min="13039" max="13039" width="11.625" style="8" customWidth="1"/>
    <col min="13040" max="13040" width="10.875" style="8" customWidth="1"/>
    <col min="13041" max="13041" width="19.375" style="8" customWidth="1"/>
    <col min="13042" max="13045" width="8.375" style="8" customWidth="1"/>
    <col min="13046" max="13046" width="9.875" style="8" customWidth="1"/>
    <col min="13047" max="13047" width="9" style="8" customWidth="1"/>
    <col min="13048" max="13048" width="8" style="8" customWidth="1"/>
    <col min="13049" max="13049" width="8.125" style="8" customWidth="1"/>
    <col min="13050" max="13050" width="8.375" style="8" customWidth="1"/>
    <col min="13051" max="13051" width="7.875" style="8" customWidth="1"/>
    <col min="13052" max="13294" width="7.5" style="8"/>
    <col min="13295" max="13295" width="11.625" style="8" customWidth="1"/>
    <col min="13296" max="13296" width="10.875" style="8" customWidth="1"/>
    <col min="13297" max="13297" width="19.375" style="8" customWidth="1"/>
    <col min="13298" max="13301" width="8.375" style="8" customWidth="1"/>
    <col min="13302" max="13302" width="9.875" style="8" customWidth="1"/>
    <col min="13303" max="13303" width="9" style="8" customWidth="1"/>
    <col min="13304" max="13304" width="8" style="8" customWidth="1"/>
    <col min="13305" max="13305" width="8.125" style="8" customWidth="1"/>
    <col min="13306" max="13306" width="8.375" style="8" customWidth="1"/>
    <col min="13307" max="13307" width="7.875" style="8" customWidth="1"/>
    <col min="13308" max="13550" width="7.5" style="8"/>
    <col min="13551" max="13551" width="11.625" style="8" customWidth="1"/>
    <col min="13552" max="13552" width="10.875" style="8" customWidth="1"/>
    <col min="13553" max="13553" width="19.375" style="8" customWidth="1"/>
    <col min="13554" max="13557" width="8.375" style="8" customWidth="1"/>
    <col min="13558" max="13558" width="9.875" style="8" customWidth="1"/>
    <col min="13559" max="13559" width="9" style="8" customWidth="1"/>
    <col min="13560" max="13560" width="8" style="8" customWidth="1"/>
    <col min="13561" max="13561" width="8.125" style="8" customWidth="1"/>
    <col min="13562" max="13562" width="8.375" style="8" customWidth="1"/>
    <col min="13563" max="13563" width="7.875" style="8" customWidth="1"/>
    <col min="13564" max="13806" width="7.5" style="8"/>
    <col min="13807" max="13807" width="11.625" style="8" customWidth="1"/>
    <col min="13808" max="13808" width="10.875" style="8" customWidth="1"/>
    <col min="13809" max="13809" width="19.375" style="8" customWidth="1"/>
    <col min="13810" max="13813" width="8.375" style="8" customWidth="1"/>
    <col min="13814" max="13814" width="9.875" style="8" customWidth="1"/>
    <col min="13815" max="13815" width="9" style="8" customWidth="1"/>
    <col min="13816" max="13816" width="8" style="8" customWidth="1"/>
    <col min="13817" max="13817" width="8.125" style="8" customWidth="1"/>
    <col min="13818" max="13818" width="8.375" style="8" customWidth="1"/>
    <col min="13819" max="13819" width="7.875" style="8" customWidth="1"/>
    <col min="13820" max="14062" width="7.5" style="8"/>
    <col min="14063" max="14063" width="11.625" style="8" customWidth="1"/>
    <col min="14064" max="14064" width="10.875" style="8" customWidth="1"/>
    <col min="14065" max="14065" width="19.375" style="8" customWidth="1"/>
    <col min="14066" max="14069" width="8.375" style="8" customWidth="1"/>
    <col min="14070" max="14070" width="9.875" style="8" customWidth="1"/>
    <col min="14071" max="14071" width="9" style="8" customWidth="1"/>
    <col min="14072" max="14072" width="8" style="8" customWidth="1"/>
    <col min="14073" max="14073" width="8.125" style="8" customWidth="1"/>
    <col min="14074" max="14074" width="8.375" style="8" customWidth="1"/>
    <col min="14075" max="14075" width="7.875" style="8" customWidth="1"/>
    <col min="14076" max="14318" width="7.5" style="8"/>
    <col min="14319" max="14319" width="11.625" style="8" customWidth="1"/>
    <col min="14320" max="14320" width="10.875" style="8" customWidth="1"/>
    <col min="14321" max="14321" width="19.375" style="8" customWidth="1"/>
    <col min="14322" max="14325" width="8.375" style="8" customWidth="1"/>
    <col min="14326" max="14326" width="9.875" style="8" customWidth="1"/>
    <col min="14327" max="14327" width="9" style="8" customWidth="1"/>
    <col min="14328" max="14328" width="8" style="8" customWidth="1"/>
    <col min="14329" max="14329" width="8.125" style="8" customWidth="1"/>
    <col min="14330" max="14330" width="8.375" style="8" customWidth="1"/>
    <col min="14331" max="14331" width="7.875" style="8" customWidth="1"/>
    <col min="14332" max="14574" width="7.5" style="8"/>
    <col min="14575" max="14575" width="11.625" style="8" customWidth="1"/>
    <col min="14576" max="14576" width="10.875" style="8" customWidth="1"/>
    <col min="14577" max="14577" width="19.375" style="8" customWidth="1"/>
    <col min="14578" max="14581" width="8.375" style="8" customWidth="1"/>
    <col min="14582" max="14582" width="9.875" style="8" customWidth="1"/>
    <col min="14583" max="14583" width="9" style="8" customWidth="1"/>
    <col min="14584" max="14584" width="8" style="8" customWidth="1"/>
    <col min="14585" max="14585" width="8.125" style="8" customWidth="1"/>
    <col min="14586" max="14586" width="8.375" style="8" customWidth="1"/>
    <col min="14587" max="14587" width="7.875" style="8" customWidth="1"/>
    <col min="14588" max="14830" width="7.5" style="8"/>
    <col min="14831" max="14831" width="11.625" style="8" customWidth="1"/>
    <col min="14832" max="14832" width="10.875" style="8" customWidth="1"/>
    <col min="14833" max="14833" width="19.375" style="8" customWidth="1"/>
    <col min="14834" max="14837" width="8.375" style="8" customWidth="1"/>
    <col min="14838" max="14838" width="9.875" style="8" customWidth="1"/>
    <col min="14839" max="14839" width="9" style="8" customWidth="1"/>
    <col min="14840" max="14840" width="8" style="8" customWidth="1"/>
    <col min="14841" max="14841" width="8.125" style="8" customWidth="1"/>
    <col min="14842" max="14842" width="8.375" style="8" customWidth="1"/>
    <col min="14843" max="14843" width="7.875" style="8" customWidth="1"/>
    <col min="14844" max="15086" width="7.5" style="8"/>
    <col min="15087" max="15087" width="11.625" style="8" customWidth="1"/>
    <col min="15088" max="15088" width="10.875" style="8" customWidth="1"/>
    <col min="15089" max="15089" width="19.375" style="8" customWidth="1"/>
    <col min="15090" max="15093" width="8.375" style="8" customWidth="1"/>
    <col min="15094" max="15094" width="9.875" style="8" customWidth="1"/>
    <col min="15095" max="15095" width="9" style="8" customWidth="1"/>
    <col min="15096" max="15096" width="8" style="8" customWidth="1"/>
    <col min="15097" max="15097" width="8.125" style="8" customWidth="1"/>
    <col min="15098" max="15098" width="8.375" style="8" customWidth="1"/>
    <col min="15099" max="15099" width="7.875" style="8" customWidth="1"/>
    <col min="15100" max="15342" width="7.5" style="8"/>
    <col min="15343" max="15343" width="11.625" style="8" customWidth="1"/>
    <col min="15344" max="15344" width="10.875" style="8" customWidth="1"/>
    <col min="15345" max="15345" width="19.375" style="8" customWidth="1"/>
    <col min="15346" max="15349" width="8.375" style="8" customWidth="1"/>
    <col min="15350" max="15350" width="9.875" style="8" customWidth="1"/>
    <col min="15351" max="15351" width="9" style="8" customWidth="1"/>
    <col min="15352" max="15352" width="8" style="8" customWidth="1"/>
    <col min="15353" max="15353" width="8.125" style="8" customWidth="1"/>
    <col min="15354" max="15354" width="8.375" style="8" customWidth="1"/>
    <col min="15355" max="15355" width="7.875" style="8" customWidth="1"/>
    <col min="15356" max="15598" width="7.5" style="8"/>
    <col min="15599" max="15599" width="11.625" style="8" customWidth="1"/>
    <col min="15600" max="15600" width="10.875" style="8" customWidth="1"/>
    <col min="15601" max="15601" width="19.375" style="8" customWidth="1"/>
    <col min="15602" max="15605" width="8.375" style="8" customWidth="1"/>
    <col min="15606" max="15606" width="9.875" style="8" customWidth="1"/>
    <col min="15607" max="15607" width="9" style="8" customWidth="1"/>
    <col min="15608" max="15608" width="8" style="8" customWidth="1"/>
    <col min="15609" max="15609" width="8.125" style="8" customWidth="1"/>
    <col min="15610" max="15610" width="8.375" style="8" customWidth="1"/>
    <col min="15611" max="15611" width="7.875" style="8" customWidth="1"/>
    <col min="15612" max="15854" width="7.5" style="8"/>
    <col min="15855" max="15855" width="11.625" style="8" customWidth="1"/>
    <col min="15856" max="15856" width="10.875" style="8" customWidth="1"/>
    <col min="15857" max="15857" width="19.375" style="8" customWidth="1"/>
    <col min="15858" max="15861" width="8.375" style="8" customWidth="1"/>
    <col min="15862" max="15862" width="9.875" style="8" customWidth="1"/>
    <col min="15863" max="15863" width="9" style="8" customWidth="1"/>
    <col min="15864" max="15864" width="8" style="8" customWidth="1"/>
    <col min="15865" max="15865" width="8.125" style="8" customWidth="1"/>
    <col min="15866" max="15866" width="8.375" style="8" customWidth="1"/>
    <col min="15867" max="15867" width="7.875" style="8" customWidth="1"/>
    <col min="15868" max="16110" width="7.5" style="8"/>
    <col min="16111" max="16111" width="11.625" style="8" customWidth="1"/>
    <col min="16112" max="16112" width="10.875" style="8" customWidth="1"/>
    <col min="16113" max="16113" width="19.375" style="8" customWidth="1"/>
    <col min="16114" max="16117" width="8.375" style="8" customWidth="1"/>
    <col min="16118" max="16118" width="9.875" style="8" customWidth="1"/>
    <col min="16119" max="16119" width="9" style="8" customWidth="1"/>
    <col min="16120" max="16120" width="8" style="8" customWidth="1"/>
    <col min="16121" max="16121" width="8.125" style="8" customWidth="1"/>
    <col min="16122" max="16122" width="8.375" style="8" customWidth="1"/>
    <col min="16123" max="16123" width="7.875" style="8" customWidth="1"/>
    <col min="16124" max="16384" width="7.5" style="8"/>
  </cols>
  <sheetData>
    <row r="1" ht="21.75" customHeight="1" spans="1:1">
      <c r="A1" s="11" t="s">
        <v>60</v>
      </c>
    </row>
    <row r="2" s="3" customFormat="1" ht="34.5" customHeight="1" spans="1:30">
      <c r="A2" s="91" t="s">
        <v>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</row>
    <row r="3" s="4" customFormat="1" ht="15.75" customHeight="1" spans="1:11">
      <c r="A3" s="13" t="s">
        <v>2</v>
      </c>
      <c r="B3" s="14" t="s">
        <v>62</v>
      </c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63</v>
      </c>
      <c r="C4" s="38" t="s">
        <v>64</v>
      </c>
      <c r="D4" s="39"/>
      <c r="E4" s="18" t="s">
        <v>6</v>
      </c>
      <c r="F4" s="38"/>
      <c r="G4" s="75"/>
      <c r="H4" s="18" t="s">
        <v>65</v>
      </c>
      <c r="I4" s="38" t="s">
        <v>62</v>
      </c>
      <c r="J4" s="39"/>
      <c r="K4" s="39"/>
      <c r="L4" s="75"/>
    </row>
    <row r="5" s="6" customFormat="1" ht="28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8" customHeight="1" spans="1:12">
      <c r="A6" s="22"/>
      <c r="B6" s="27" t="s">
        <v>13</v>
      </c>
      <c r="C6" s="92">
        <v>98.88</v>
      </c>
      <c r="D6" s="28"/>
      <c r="E6" s="29" t="s">
        <v>14</v>
      </c>
      <c r="F6" s="92">
        <v>98.88</v>
      </c>
      <c r="G6" s="28"/>
      <c r="H6" s="29" t="s">
        <v>15</v>
      </c>
      <c r="I6" s="92">
        <v>98.88</v>
      </c>
      <c r="J6" s="28"/>
      <c r="K6" s="61" t="s">
        <v>66</v>
      </c>
      <c r="L6" s="62"/>
    </row>
    <row r="7" ht="28" customHeight="1" spans="1:12">
      <c r="A7" s="22"/>
      <c r="B7" s="32" t="s">
        <v>17</v>
      </c>
      <c r="C7" s="92">
        <v>98.88</v>
      </c>
      <c r="D7" s="28"/>
      <c r="E7" s="32" t="s">
        <v>17</v>
      </c>
      <c r="F7" s="92">
        <v>98.88</v>
      </c>
      <c r="G7" s="28"/>
      <c r="H7" s="32" t="s">
        <v>17</v>
      </c>
      <c r="I7" s="92">
        <v>98.88</v>
      </c>
      <c r="J7" s="28"/>
      <c r="K7" s="63"/>
      <c r="L7" s="64"/>
    </row>
    <row r="8" ht="28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8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28" customHeight="1" spans="1:12">
      <c r="A10" s="22"/>
      <c r="B10" s="93" t="s">
        <v>67</v>
      </c>
      <c r="C10" s="94"/>
      <c r="D10" s="94"/>
      <c r="E10" s="94"/>
      <c r="F10" s="40" t="s">
        <v>68</v>
      </c>
      <c r="G10" s="40"/>
      <c r="H10" s="40"/>
      <c r="I10" s="40"/>
      <c r="J10" s="40"/>
      <c r="K10" s="30" t="s">
        <v>66</v>
      </c>
      <c r="L10" s="60"/>
    </row>
    <row r="11" ht="30" customHeight="1" spans="1:12">
      <c r="A11" s="41" t="s">
        <v>23</v>
      </c>
      <c r="B11" s="69" t="s">
        <v>24</v>
      </c>
      <c r="C11" s="69" t="s">
        <v>25</v>
      </c>
      <c r="D11" s="48" t="s">
        <v>26</v>
      </c>
      <c r="E11" s="69" t="s">
        <v>27</v>
      </c>
      <c r="F11" s="43" t="s">
        <v>28</v>
      </c>
      <c r="G11" s="44"/>
      <c r="H11" s="45"/>
      <c r="I11" s="69" t="s">
        <v>29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70"/>
      <c r="C12" s="70"/>
      <c r="D12" s="48"/>
      <c r="E12" s="70"/>
      <c r="F12" s="18" t="s">
        <v>33</v>
      </c>
      <c r="G12" s="18" t="s">
        <v>34</v>
      </c>
      <c r="H12" s="18" t="s">
        <v>35</v>
      </c>
      <c r="I12" s="70"/>
      <c r="J12" s="70"/>
      <c r="K12" s="48"/>
      <c r="L12" s="97"/>
    </row>
    <row r="13" ht="48" customHeight="1" spans="1:12">
      <c r="A13" s="46"/>
      <c r="B13" s="48" t="s">
        <v>36</v>
      </c>
      <c r="C13" s="49" t="s">
        <v>37</v>
      </c>
      <c r="D13" s="49" t="s">
        <v>69</v>
      </c>
      <c r="E13" s="49" t="s">
        <v>70</v>
      </c>
      <c r="F13" s="22" t="s">
        <v>71</v>
      </c>
      <c r="G13" s="49" t="s">
        <v>72</v>
      </c>
      <c r="H13" s="49" t="s">
        <v>73</v>
      </c>
      <c r="I13" s="28" t="s">
        <v>72</v>
      </c>
      <c r="J13" s="28" t="s">
        <v>74</v>
      </c>
      <c r="K13" s="49" t="s">
        <v>70</v>
      </c>
      <c r="L13" s="98" t="s">
        <v>75</v>
      </c>
    </row>
    <row r="14" ht="48" customHeight="1" spans="1:12">
      <c r="A14" s="46"/>
      <c r="B14" s="48"/>
      <c r="C14" s="49"/>
      <c r="D14" s="49" t="s">
        <v>76</v>
      </c>
      <c r="E14" s="49" t="s">
        <v>70</v>
      </c>
      <c r="F14" s="22" t="s">
        <v>71</v>
      </c>
      <c r="G14" s="49" t="s">
        <v>77</v>
      </c>
      <c r="H14" s="49" t="s">
        <v>78</v>
      </c>
      <c r="I14" s="99">
        <v>26</v>
      </c>
      <c r="J14" s="28" t="s">
        <v>74</v>
      </c>
      <c r="K14" s="49" t="s">
        <v>70</v>
      </c>
      <c r="L14" s="98" t="s">
        <v>75</v>
      </c>
    </row>
    <row r="15" ht="48" customHeight="1" spans="1:12">
      <c r="A15" s="46"/>
      <c r="B15" s="48"/>
      <c r="C15" s="49" t="s">
        <v>42</v>
      </c>
      <c r="D15" s="49" t="s">
        <v>79</v>
      </c>
      <c r="E15" s="49" t="s">
        <v>70</v>
      </c>
      <c r="F15" s="49" t="s">
        <v>80</v>
      </c>
      <c r="G15" s="49" t="s">
        <v>81</v>
      </c>
      <c r="H15" s="49" t="s">
        <v>82</v>
      </c>
      <c r="I15" s="49" t="s">
        <v>83</v>
      </c>
      <c r="J15" s="28" t="s">
        <v>84</v>
      </c>
      <c r="K15" s="49" t="s">
        <v>85</v>
      </c>
      <c r="L15" s="98" t="s">
        <v>86</v>
      </c>
    </row>
    <row r="16" ht="48" customHeight="1" spans="1:12">
      <c r="A16" s="46"/>
      <c r="B16" s="48"/>
      <c r="C16" s="49"/>
      <c r="D16" s="49" t="s">
        <v>87</v>
      </c>
      <c r="E16" s="49" t="s">
        <v>70</v>
      </c>
      <c r="F16" s="22" t="s">
        <v>71</v>
      </c>
      <c r="G16" s="49" t="s">
        <v>88</v>
      </c>
      <c r="H16" s="49" t="s">
        <v>82</v>
      </c>
      <c r="I16" s="49" t="s">
        <v>66</v>
      </c>
      <c r="J16" s="28" t="s">
        <v>74</v>
      </c>
      <c r="K16" s="49" t="s">
        <v>70</v>
      </c>
      <c r="L16" s="98" t="s">
        <v>86</v>
      </c>
    </row>
    <row r="17" ht="48" customHeight="1" spans="1:12">
      <c r="A17" s="46"/>
      <c r="B17" s="48"/>
      <c r="C17" s="49" t="s">
        <v>44</v>
      </c>
      <c r="D17" s="49" t="s">
        <v>89</v>
      </c>
      <c r="E17" s="49" t="s">
        <v>90</v>
      </c>
      <c r="F17" s="22" t="s">
        <v>71</v>
      </c>
      <c r="G17" s="49" t="s">
        <v>91</v>
      </c>
      <c r="H17" s="49" t="s">
        <v>92</v>
      </c>
      <c r="I17" s="49" t="s">
        <v>93</v>
      </c>
      <c r="J17" s="28" t="s">
        <v>74</v>
      </c>
      <c r="K17" s="49" t="s">
        <v>90</v>
      </c>
      <c r="L17" s="98" t="s">
        <v>86</v>
      </c>
    </row>
    <row r="18" ht="48" customHeight="1" spans="1:12">
      <c r="A18" s="46"/>
      <c r="B18" s="48"/>
      <c r="C18" s="49" t="s">
        <v>45</v>
      </c>
      <c r="D18" s="49" t="s">
        <v>94</v>
      </c>
      <c r="E18" s="49" t="s">
        <v>90</v>
      </c>
      <c r="F18" s="22" t="s">
        <v>71</v>
      </c>
      <c r="G18" s="95">
        <v>2100</v>
      </c>
      <c r="H18" s="22" t="s">
        <v>95</v>
      </c>
      <c r="I18" s="49" t="s">
        <v>96</v>
      </c>
      <c r="J18" s="28" t="s">
        <v>74</v>
      </c>
      <c r="K18" s="49" t="s">
        <v>90</v>
      </c>
      <c r="L18" s="98" t="s">
        <v>86</v>
      </c>
    </row>
    <row r="19" ht="48" customHeight="1" spans="1:12">
      <c r="A19" s="46"/>
      <c r="B19" s="48" t="s">
        <v>46</v>
      </c>
      <c r="C19" s="49" t="s">
        <v>47</v>
      </c>
      <c r="D19" s="49" t="s">
        <v>97</v>
      </c>
      <c r="E19" s="49" t="s">
        <v>90</v>
      </c>
      <c r="F19" s="22" t="s">
        <v>71</v>
      </c>
      <c r="G19" s="49" t="s">
        <v>98</v>
      </c>
      <c r="H19" s="49" t="s">
        <v>99</v>
      </c>
      <c r="I19" s="49" t="s">
        <v>98</v>
      </c>
      <c r="J19" s="28" t="s">
        <v>74</v>
      </c>
      <c r="K19" s="49" t="s">
        <v>90</v>
      </c>
      <c r="L19" s="98" t="s">
        <v>86</v>
      </c>
    </row>
    <row r="20" ht="48" customHeight="1" spans="1:12">
      <c r="A20" s="46"/>
      <c r="B20" s="48"/>
      <c r="C20" s="49" t="s">
        <v>48</v>
      </c>
      <c r="D20" s="49" t="s">
        <v>100</v>
      </c>
      <c r="E20" s="49" t="s">
        <v>90</v>
      </c>
      <c r="F20" s="22" t="s">
        <v>71</v>
      </c>
      <c r="G20" s="49" t="s">
        <v>88</v>
      </c>
      <c r="H20" s="49" t="s">
        <v>82</v>
      </c>
      <c r="I20" s="49" t="s">
        <v>66</v>
      </c>
      <c r="J20" s="28" t="s">
        <v>74</v>
      </c>
      <c r="K20" s="49" t="s">
        <v>90</v>
      </c>
      <c r="L20" s="98" t="s">
        <v>86</v>
      </c>
    </row>
    <row r="21" ht="48" customHeight="1" spans="1:12">
      <c r="A21" s="46"/>
      <c r="B21" s="48"/>
      <c r="C21" s="49" t="s">
        <v>50</v>
      </c>
      <c r="D21" s="49" t="s">
        <v>101</v>
      </c>
      <c r="E21" s="49" t="s">
        <v>90</v>
      </c>
      <c r="F21" s="49" t="s">
        <v>102</v>
      </c>
      <c r="G21" s="49"/>
      <c r="H21" s="49" t="s">
        <v>103</v>
      </c>
      <c r="I21" s="49" t="s">
        <v>103</v>
      </c>
      <c r="J21" s="28" t="s">
        <v>74</v>
      </c>
      <c r="K21" s="49" t="s">
        <v>90</v>
      </c>
      <c r="L21" s="98" t="s">
        <v>86</v>
      </c>
    </row>
    <row r="22" ht="48" customHeight="1" spans="1:12">
      <c r="A22" s="46"/>
      <c r="B22" s="54" t="s">
        <v>51</v>
      </c>
      <c r="C22" s="49" t="s">
        <v>52</v>
      </c>
      <c r="D22" s="49" t="s">
        <v>104</v>
      </c>
      <c r="E22" s="49" t="s">
        <v>90</v>
      </c>
      <c r="F22" s="22" t="s">
        <v>71</v>
      </c>
      <c r="G22" s="49" t="s">
        <v>88</v>
      </c>
      <c r="H22" s="49" t="s">
        <v>82</v>
      </c>
      <c r="I22" s="49" t="s">
        <v>66</v>
      </c>
      <c r="J22" s="28" t="s">
        <v>74</v>
      </c>
      <c r="K22" s="49" t="s">
        <v>90</v>
      </c>
      <c r="L22" s="98" t="s">
        <v>75</v>
      </c>
    </row>
    <row r="23" ht="48" customHeight="1" spans="1:12">
      <c r="A23" s="46"/>
      <c r="B23" s="48" t="s">
        <v>53</v>
      </c>
      <c r="C23" s="49" t="s">
        <v>54</v>
      </c>
      <c r="D23" s="49" t="s">
        <v>54</v>
      </c>
      <c r="E23" s="49" t="s">
        <v>90</v>
      </c>
      <c r="F23" s="22" t="s">
        <v>71</v>
      </c>
      <c r="G23" s="49" t="s">
        <v>88</v>
      </c>
      <c r="H23" s="49" t="s">
        <v>82</v>
      </c>
      <c r="I23" s="49" t="s">
        <v>66</v>
      </c>
      <c r="J23" s="28" t="s">
        <v>74</v>
      </c>
      <c r="K23" s="49" t="s">
        <v>90</v>
      </c>
      <c r="L23" s="98" t="s">
        <v>105</v>
      </c>
    </row>
    <row r="24" ht="48" customHeight="1" spans="1:12">
      <c r="A24" s="55"/>
      <c r="B24" s="48" t="s">
        <v>55</v>
      </c>
      <c r="C24" s="48"/>
      <c r="D24" s="48"/>
      <c r="E24" s="48"/>
      <c r="F24" s="48"/>
      <c r="G24" s="48"/>
      <c r="H24" s="48"/>
      <c r="I24" s="48"/>
      <c r="J24" s="48"/>
      <c r="K24" s="48">
        <v>97.5</v>
      </c>
      <c r="L24" s="100"/>
    </row>
    <row r="25" ht="130.5" customHeight="1" spans="1:12">
      <c r="A25" s="22" t="s">
        <v>56</v>
      </c>
      <c r="B25" s="38" t="s">
        <v>106</v>
      </c>
      <c r="C25" s="39"/>
      <c r="D25" s="39"/>
      <c r="E25" s="39"/>
      <c r="F25" s="39"/>
      <c r="G25" s="39"/>
      <c r="H25" s="39"/>
      <c r="I25" s="39"/>
      <c r="J25" s="39"/>
      <c r="K25" s="39"/>
      <c r="L25" s="75"/>
    </row>
    <row r="26" ht="19.5" customHeight="1" spans="1:10">
      <c r="A26" s="56" t="s">
        <v>58</v>
      </c>
      <c r="B26" s="9" t="s">
        <v>107</v>
      </c>
      <c r="H26" s="57" t="s">
        <v>59</v>
      </c>
      <c r="I26" s="101" t="s">
        <v>108</v>
      </c>
      <c r="J26" s="102"/>
    </row>
  </sheetData>
  <mergeCells count="44">
    <mergeCell ref="A2:L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L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3">
      <formula1>"完成,未完成"</formula1>
    </dataValidation>
  </dataValidations>
  <printOptions horizontalCentered="1"/>
  <pageMargins left="0.550694444444444" right="0.3" top="0.21" bottom="0.15" header="0.31496062992126" footer="0.13"/>
  <pageSetup paperSize="9" scale="7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109</v>
      </c>
    </row>
    <row r="2" s="3" customFormat="1" ht="34.5" customHeight="1" spans="1:44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113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114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2023-03-21T02:54:48Z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EAAA3EB94AFF4569A93ED3CA3CD30542</vt:lpwstr>
  </property>
</Properties>
</file>