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1-专项资金绩效自评表" sheetId="2" r:id="rId1"/>
    <sheet name="附件3省对下共同事权绩效自评1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<sst xmlns="http://schemas.openxmlformats.org/spreadsheetml/2006/main" count="414" uniqueCount="128">
  <si>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</si>
  <si>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</si>
  <si>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</si>
  <si>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</si>
  <si>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</si>
  <si>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</si>
  <si>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</si>
  <si>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</si>
  <si>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</si>
  <si>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</si>
  <si>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</si>
  <si>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</si>
  <si>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</si>
  <si>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</si>
  <si>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</si>
  <si>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</si>
  <si>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</si>
  <si>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</si>
  <si>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</si>
  <si>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</si>
  <si>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</si>
  <si>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</si>
  <si>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</si>
  <si>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</si>
  <si>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</si>
  <si>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</si>
  <si>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</si>
  <si>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</si>
  <si>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</si>
  <si>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</si>
  <si>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</si>
  <si>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</si>
  <si>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</si>
  <si>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</si>
  <si>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</si>
  <si>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</si>
  <si>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</si>
  <si>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</si>
  <si>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</si>
  <si>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</si>
  <si>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</si>
  <si>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</si>
  <si>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</si>
  <si>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</si>
  <si>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</si>
  <si>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</si>
  <si>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</si>
  <si>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</si>
  <si>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</si>
  <si>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</si>
  <si>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</si>
  <si>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</si>
  <si>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</si>
  <si>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</si>
  <si>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</si>
  <si>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</si>
  <si>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</si>
  <si>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</si>
  <si>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</si>
  <si>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</si>
  <si>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</si>
  <si>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</si>
  <si>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项目名称</t>
  </si>
  <si>
    <t>冀财教[2021]168号/下达2022年城乡义务教育省级补助经费/营养改善计划</t>
  </si>
  <si>
    <t>对下转移支付项目</t>
  </si>
  <si>
    <t>实施（主管）单位</t>
  </si>
  <si>
    <t>隆尧县教育局</t>
  </si>
  <si>
    <t>946.3</t>
  </si>
  <si>
    <t>590.76</t>
  </si>
  <si>
    <t>62.43%</t>
  </si>
  <si>
    <t>保证了符合条件的全部农村小学生享受每天课间加餐。我县通过实施农村小学生营养改善计划，切实增强了农村小学生的体质，提高了农村小学生的健康水平。</t>
  </si>
  <si>
    <t>截止2022年12月31日，已完成营养改善计划课间营养餐活动及资金支付。</t>
  </si>
  <si>
    <t>95%</t>
  </si>
  <si>
    <t>享受营养餐学生数量</t>
  </si>
  <si>
    <t>7.5</t>
  </si>
  <si>
    <t>=</t>
  </si>
  <si>
    <t>36200</t>
  </si>
  <si>
    <t>人</t>
  </si>
  <si>
    <t>36200人</t>
  </si>
  <si>
    <t>完成</t>
  </si>
  <si>
    <t>营养改善计划实施方案</t>
  </si>
  <si>
    <t>享受营养餐学校数量</t>
  </si>
  <si>
    <t>112</t>
  </si>
  <si>
    <t>所</t>
  </si>
  <si>
    <t>112所</t>
  </si>
  <si>
    <t>食品安全达标率</t>
  </si>
  <si>
    <t>100</t>
  </si>
  <si>
    <t>%</t>
  </si>
  <si>
    <t>100%</t>
  </si>
  <si>
    <t>食品安全国家标准预包装食品标签通则</t>
  </si>
  <si>
    <t>资金拨付率</t>
  </si>
  <si>
    <t>≥</t>
  </si>
  <si>
    <t>85</t>
  </si>
  <si>
    <t>66.68%</t>
  </si>
  <si>
    <t>未完成</t>
  </si>
  <si>
    <t>年度工作计划</t>
  </si>
  <si>
    <t>营养改善计划周期</t>
  </si>
  <si>
    <t>10</t>
  </si>
  <si>
    <t>12</t>
  </si>
  <si>
    <t>月</t>
  </si>
  <si>
    <t>12个月</t>
  </si>
  <si>
    <t>营养餐生均标准</t>
  </si>
  <si>
    <t>元/天</t>
  </si>
  <si>
    <t>2.5元/天/生</t>
  </si>
  <si>
    <t>减轻学生经济负担减轻</t>
  </si>
  <si>
    <t>886</t>
  </si>
  <si>
    <t>万元</t>
  </si>
  <si>
    <t>590.76万元</t>
  </si>
  <si>
    <t>政策知晓率</t>
  </si>
  <si>
    <t>95</t>
  </si>
  <si>
    <t>提升学生身体素质</t>
  </si>
  <si>
    <t>文字描述</t>
  </si>
  <si>
    <t>持续提高在校学生身体素质</t>
  </si>
  <si>
    <t>持续提高</t>
  </si>
  <si>
    <t>享受营养餐学生满意度</t>
  </si>
  <si>
    <t>98%</t>
  </si>
  <si>
    <t>问卷调查</t>
  </si>
  <si>
    <t>62.43</t>
  </si>
  <si>
    <t>支付手续</t>
  </si>
  <si>
    <t>因为疫情影响，学生在校时间减少，营养餐用餐减少。</t>
  </si>
  <si>
    <t>程占波</t>
  </si>
  <si>
    <t>13102581158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</si>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</sst>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0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2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4" t="s">
        <v>3</v>
      </c>
      <c r="K3" s="104"/>
      <c r="L3" s="104"/>
    </row>
    <row r="4" s="5" customFormat="1" ht="21" customHeight="1" spans="1:12">
      <c r="A4" s="17" t="s">
        <v>4</v>
      </c>
      <c r="B4" s="18" t="s">
        <v>5</v>
      </c>
      <c r="C4" s="103"/>
      <c r="D4" s="103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9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0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2"/>
      <c r="J14" s="102"/>
      <c r="K14" s="102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14" workbookViewId="0">
      <selection activeCell="A26" sqref="$A26:$XFD26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62</v>
      </c>
      <c r="C4" s="92" t="s">
        <v>63</v>
      </c>
      <c r="D4" s="93"/>
      <c r="E4" s="18" t="s">
        <v>6</v>
      </c>
      <c r="F4" s="92" t="s">
        <v>64</v>
      </c>
      <c r="G4" s="94"/>
      <c r="H4" s="18" t="s">
        <v>65</v>
      </c>
      <c r="I4" s="92" t="s">
        <v>66</v>
      </c>
      <c r="J4" s="93"/>
      <c r="K4" s="93"/>
      <c r="L4" s="94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1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30" t="s">
        <v>68</v>
      </c>
      <c r="J6" s="60"/>
      <c r="K6" s="61" t="s">
        <v>69</v>
      </c>
      <c r="L6" s="62"/>
    </row>
    <row r="7" ht="31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30" t="s">
        <v>68</v>
      </c>
      <c r="J7" s="60"/>
      <c r="K7" s="63"/>
      <c r="L7" s="64"/>
    </row>
    <row r="8" ht="31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5" customHeight="1" spans="1:12">
      <c r="A10" s="22"/>
      <c r="B10" s="95" t="s">
        <v>70</v>
      </c>
      <c r="C10" s="96"/>
      <c r="D10" s="96"/>
      <c r="E10" s="96"/>
      <c r="F10" s="53" t="s">
        <v>71</v>
      </c>
      <c r="G10" s="53"/>
      <c r="H10" s="53"/>
      <c r="I10" s="53"/>
      <c r="J10" s="53"/>
      <c r="K10" s="30" t="s">
        <v>72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9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0"/>
    </row>
    <row r="13" s="91" customFormat="1" ht="38" customHeight="1" spans="1:12">
      <c r="A13" s="46"/>
      <c r="B13" s="48" t="s">
        <v>36</v>
      </c>
      <c r="C13" s="49" t="s">
        <v>37</v>
      </c>
      <c r="D13" s="49" t="s">
        <v>73</v>
      </c>
      <c r="E13" s="49" t="s">
        <v>74</v>
      </c>
      <c r="F13" s="22" t="s">
        <v>75</v>
      </c>
      <c r="G13" s="49" t="s">
        <v>76</v>
      </c>
      <c r="H13" s="49" t="s">
        <v>77</v>
      </c>
      <c r="I13" s="28" t="s">
        <v>78</v>
      </c>
      <c r="J13" s="28" t="s">
        <v>79</v>
      </c>
      <c r="K13" s="101">
        <v>7.5</v>
      </c>
      <c r="L13" s="22" t="s">
        <v>80</v>
      </c>
    </row>
    <row r="14" s="91" customFormat="1" ht="38" customHeight="1" spans="1:12">
      <c r="A14" s="46"/>
      <c r="B14" s="48"/>
      <c r="C14" s="49"/>
      <c r="D14" s="49" t="s">
        <v>81</v>
      </c>
      <c r="E14" s="49" t="s">
        <v>74</v>
      </c>
      <c r="F14" s="22" t="s">
        <v>75</v>
      </c>
      <c r="G14" s="49" t="s">
        <v>82</v>
      </c>
      <c r="H14" s="49" t="s">
        <v>83</v>
      </c>
      <c r="I14" s="102" t="s">
        <v>84</v>
      </c>
      <c r="J14" s="28" t="s">
        <v>79</v>
      </c>
      <c r="K14" s="101">
        <v>7.5</v>
      </c>
      <c r="L14" s="22" t="s">
        <v>80</v>
      </c>
    </row>
    <row r="15" s="91" customFormat="1" ht="38" customHeight="1" spans="1:12">
      <c r="A15" s="46"/>
      <c r="B15" s="48"/>
      <c r="C15" s="49" t="s">
        <v>42</v>
      </c>
      <c r="D15" s="49" t="s">
        <v>85</v>
      </c>
      <c r="E15" s="49" t="s">
        <v>74</v>
      </c>
      <c r="F15" s="22" t="s">
        <v>75</v>
      </c>
      <c r="G15" s="49" t="s">
        <v>86</v>
      </c>
      <c r="H15" s="49" t="s">
        <v>87</v>
      </c>
      <c r="I15" s="49" t="s">
        <v>88</v>
      </c>
      <c r="J15" s="28" t="s">
        <v>79</v>
      </c>
      <c r="K15" s="101">
        <v>7.5</v>
      </c>
      <c r="L15" s="22" t="s">
        <v>89</v>
      </c>
    </row>
    <row r="16" s="91" customFormat="1" ht="38" customHeight="1" spans="1:12">
      <c r="A16" s="46"/>
      <c r="B16" s="48"/>
      <c r="C16" s="49"/>
      <c r="D16" s="49" t="s">
        <v>90</v>
      </c>
      <c r="E16" s="49" t="s">
        <v>74</v>
      </c>
      <c r="F16" s="49" t="s">
        <v>91</v>
      </c>
      <c r="G16" s="49" t="s">
        <v>92</v>
      </c>
      <c r="H16" s="49" t="s">
        <v>87</v>
      </c>
      <c r="I16" s="49" t="s">
        <v>93</v>
      </c>
      <c r="J16" s="49" t="s">
        <v>94</v>
      </c>
      <c r="K16" s="101">
        <v>6</v>
      </c>
      <c r="L16" s="22" t="s">
        <v>95</v>
      </c>
    </row>
    <row r="17" s="91" customFormat="1" ht="38" customHeight="1" spans="1:12">
      <c r="A17" s="46"/>
      <c r="B17" s="48"/>
      <c r="C17" s="49" t="s">
        <v>44</v>
      </c>
      <c r="D17" s="49" t="s">
        <v>96</v>
      </c>
      <c r="E17" s="49" t="s">
        <v>97</v>
      </c>
      <c r="F17" s="22" t="s">
        <v>75</v>
      </c>
      <c r="G17" s="49" t="s">
        <v>98</v>
      </c>
      <c r="H17" s="49" t="s">
        <v>99</v>
      </c>
      <c r="I17" s="49" t="s">
        <v>100</v>
      </c>
      <c r="J17" s="49" t="s">
        <v>79</v>
      </c>
      <c r="K17" s="101">
        <v>10</v>
      </c>
      <c r="L17" s="22" t="s">
        <v>80</v>
      </c>
    </row>
    <row r="18" s="91" customFormat="1" ht="38" customHeight="1" spans="1:12">
      <c r="A18" s="46"/>
      <c r="B18" s="48"/>
      <c r="C18" s="49" t="s">
        <v>45</v>
      </c>
      <c r="D18" s="49" t="s">
        <v>101</v>
      </c>
      <c r="E18" s="49" t="s">
        <v>97</v>
      </c>
      <c r="F18" s="22" t="s">
        <v>75</v>
      </c>
      <c r="G18" s="97">
        <v>2.5</v>
      </c>
      <c r="H18" s="22" t="s">
        <v>102</v>
      </c>
      <c r="I18" s="49" t="s">
        <v>103</v>
      </c>
      <c r="J18" s="49" t="s">
        <v>79</v>
      </c>
      <c r="K18" s="101">
        <v>10</v>
      </c>
      <c r="L18" s="22" t="s">
        <v>80</v>
      </c>
    </row>
    <row r="19" s="91" customFormat="1" ht="38" customHeight="1" spans="1:12">
      <c r="A19" s="46"/>
      <c r="B19" s="48" t="s">
        <v>46</v>
      </c>
      <c r="C19" s="49" t="s">
        <v>47</v>
      </c>
      <c r="D19" s="22" t="s">
        <v>104</v>
      </c>
      <c r="E19" s="49" t="s">
        <v>97</v>
      </c>
      <c r="F19" s="22" t="s">
        <v>75</v>
      </c>
      <c r="G19" s="49" t="s">
        <v>105</v>
      </c>
      <c r="H19" s="49" t="s">
        <v>106</v>
      </c>
      <c r="I19" s="49" t="s">
        <v>107</v>
      </c>
      <c r="J19" s="49" t="s">
        <v>79</v>
      </c>
      <c r="K19" s="101">
        <v>10</v>
      </c>
      <c r="L19" s="22" t="s">
        <v>80</v>
      </c>
    </row>
    <row r="20" s="91" customFormat="1" ht="38" customHeight="1" spans="1:12">
      <c r="A20" s="46"/>
      <c r="B20" s="48"/>
      <c r="C20" s="98" t="s">
        <v>48</v>
      </c>
      <c r="D20" s="22" t="s">
        <v>108</v>
      </c>
      <c r="E20" s="49" t="s">
        <v>97</v>
      </c>
      <c r="F20" s="49" t="s">
        <v>91</v>
      </c>
      <c r="G20" s="49" t="s">
        <v>109</v>
      </c>
      <c r="H20" s="49" t="s">
        <v>87</v>
      </c>
      <c r="I20" s="49" t="s">
        <v>88</v>
      </c>
      <c r="J20" s="49" t="s">
        <v>79</v>
      </c>
      <c r="K20" s="101">
        <v>10</v>
      </c>
      <c r="L20" s="22" t="s">
        <v>80</v>
      </c>
    </row>
    <row r="21" s="91" customFormat="1" ht="38" customHeight="1" spans="1:12">
      <c r="A21" s="46"/>
      <c r="B21" s="48"/>
      <c r="C21" s="49" t="s">
        <v>50</v>
      </c>
      <c r="D21" s="22" t="s">
        <v>110</v>
      </c>
      <c r="E21" s="49" t="s">
        <v>97</v>
      </c>
      <c r="F21" s="49" t="s">
        <v>111</v>
      </c>
      <c r="G21" s="49"/>
      <c r="H21" s="49" t="s">
        <v>112</v>
      </c>
      <c r="I21" s="49" t="s">
        <v>113</v>
      </c>
      <c r="J21" s="49" t="s">
        <v>79</v>
      </c>
      <c r="K21" s="101">
        <v>10</v>
      </c>
      <c r="L21" s="22" t="s">
        <v>80</v>
      </c>
    </row>
    <row r="22" s="91" customFormat="1" ht="38" customHeight="1" spans="1:12">
      <c r="A22" s="46"/>
      <c r="B22" s="54" t="s">
        <v>51</v>
      </c>
      <c r="C22" s="49" t="s">
        <v>52</v>
      </c>
      <c r="D22" s="49" t="s">
        <v>114</v>
      </c>
      <c r="E22" s="49" t="s">
        <v>97</v>
      </c>
      <c r="F22" s="49" t="s">
        <v>91</v>
      </c>
      <c r="G22" s="49" t="s">
        <v>109</v>
      </c>
      <c r="H22" s="49" t="s">
        <v>87</v>
      </c>
      <c r="I22" s="49" t="s">
        <v>115</v>
      </c>
      <c r="J22" s="49" t="s">
        <v>79</v>
      </c>
      <c r="K22" s="101">
        <v>10</v>
      </c>
      <c r="L22" s="22" t="s">
        <v>116</v>
      </c>
    </row>
    <row r="23" s="91" customFormat="1" ht="38" customHeight="1" spans="1:12">
      <c r="A23" s="46"/>
      <c r="B23" s="48" t="s">
        <v>53</v>
      </c>
      <c r="C23" s="49" t="s">
        <v>54</v>
      </c>
      <c r="D23" s="49" t="s">
        <v>54</v>
      </c>
      <c r="E23" s="49" t="s">
        <v>97</v>
      </c>
      <c r="F23" s="49" t="s">
        <v>91</v>
      </c>
      <c r="G23" s="49" t="s">
        <v>109</v>
      </c>
      <c r="H23" s="49" t="s">
        <v>87</v>
      </c>
      <c r="I23" s="49" t="s">
        <v>117</v>
      </c>
      <c r="J23" s="49" t="s">
        <v>94</v>
      </c>
      <c r="K23" s="101">
        <v>6.2</v>
      </c>
      <c r="L23" s="22" t="s">
        <v>118</v>
      </c>
    </row>
    <row r="24" s="91" customFormat="1" ht="38" customHeight="1" spans="1:12">
      <c r="A24" s="55"/>
      <c r="B24" s="48" t="s">
        <v>55</v>
      </c>
      <c r="C24" s="48"/>
      <c r="D24" s="48"/>
      <c r="E24" s="48"/>
      <c r="F24" s="48"/>
      <c r="G24" s="48"/>
      <c r="H24" s="48"/>
      <c r="I24" s="48"/>
      <c r="J24" s="48"/>
      <c r="K24" s="48">
        <v>94.7</v>
      </c>
      <c r="L24" s="22"/>
    </row>
    <row r="25" ht="130.5" customHeight="1" spans="1:12">
      <c r="A25" s="22" t="s">
        <v>56</v>
      </c>
      <c r="B25" s="33" t="s">
        <v>119</v>
      </c>
      <c r="C25" s="33"/>
      <c r="D25" s="33"/>
      <c r="E25" s="33"/>
      <c r="F25" s="33"/>
      <c r="G25" s="33"/>
      <c r="H25" s="33"/>
      <c r="I25" s="33"/>
      <c r="J25" s="33"/>
      <c r="K25" s="33"/>
      <c r="L25" s="71"/>
    </row>
    <row r="26" ht="19.5" customHeight="1" spans="1:9">
      <c r="A26" s="56" t="s">
        <v>58</v>
      </c>
      <c r="B26" s="9" t="s">
        <v>120</v>
      </c>
      <c r="H26" s="57" t="s">
        <v>59</v>
      </c>
      <c r="I26" s="10" t="s">
        <v>121</v>
      </c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B25:K25"/>
    <mergeCell ref="A5:A8"/>
    <mergeCell ref="A9:A10"/>
    <mergeCell ref="A11:A24"/>
    <mergeCell ref="B11:B12"/>
    <mergeCell ref="B13:B18"/>
    <mergeCell ref="B19:B21"/>
    <mergeCell ref="C11:C12"/>
    <mergeCell ref="C13:C14"/>
    <mergeCell ref="C15:C16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0 J21 J22 J23 J13:J15 J17:J18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A1" sqref="A1:K2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122</v>
      </c>
    </row>
    <row r="2" s="3" customFormat="1" ht="34.5" customHeight="1" spans="1:44">
      <c r="A2" s="12" t="s">
        <v>123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124</v>
      </c>
      <c r="K3" s="59"/>
      <c r="L3" s="59"/>
    </row>
    <row r="4" s="5" customFormat="1" ht="39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125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126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附件3省对下共同事权绩效自评1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</cp:lastModifiedBy>
  <dcterms:created xsi:type="dcterms:W3CDTF">2006-09-16T00:00:00Z</dcterms:created>
  <cp:lastPrinted>2023-03-01T08:02:00Z</cp:lastPrinted>
  <dcterms:modified xsi:type="dcterms:W3CDTF">2023-03-22T01:45:14Z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669E9176638546EF95E7C7DD920BEBD2</vt:lpwstr>
  </property>
</Properties>
</file>