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3企业发放绩效自评 " sheetId="8" r:id="rId1"/>
    <sheet name="附件3省民办发放绩效自评  " sheetId="9" r:id="rId2"/>
    <sheet name="附件1-4填表说明" sheetId="7" r:id="rId3"/>
  </sheets>
  <calcPr calcId="144525"/>
</workbook>
</file>

<file path=xl/sharedStrings.xml><?xml version="1.0" encoding="utf-8"?>
<sst xmlns="http://schemas.openxmlformats.org/spreadsheetml/2006/main" count="302" uniqueCount="99">
  <si>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</si>
  <si>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</si>
  <si>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</si>
  <si>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金额单位：万元</t>
  </si>
  <si>
    <t>一、基本情况</t>
  </si>
  <si>
    <t>项目名称</t>
  </si>
  <si>
    <t>县级配套/原民办教师补助</t>
  </si>
  <si>
    <t>项目级次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</si>
  <si>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</si>
  <si>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</si>
  <si>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</si>
  <si>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</si>
  <si>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</si>
  <si>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</si>
  <si>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</si>
  <si>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</si>
  <si>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300</t>
  </si>
  <si>
    <t>到位数</t>
  </si>
  <si>
    <t>执行数</t>
  </si>
  <si>
    <t>291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</si>
  <si>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</si>
  <si>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</si>
  <si>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</si>
  <si>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</si>
  <si>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</si>
  <si>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</si>
  <si>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</si>
  <si>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1、用于到达退休年龄老民办教师的教龄补助发放。
2、资金按月发放，确保农村原民办代课教师教龄补助发放工作顺利实施。
3、提高到达退休年龄老民办教师生活水平。</t>
  </si>
  <si>
    <t>对我县2022年达到退休年龄，按照相关要求已在人事部门登记备案的原民办教师进行补助，教龄补助标准为每个教龄每月26元，任教年限不满一年的按一年计算。根据经济社会发展情况，适时调整教龄补贴标准。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</si>
  <si>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</si>
  <si>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</si>
  <si>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</si>
  <si>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</si>
  <si>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</si>
  <si>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</si>
  <si>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</si>
  <si>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</si>
  <si>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</si>
  <si>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</si>
  <si>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</si>
  <si>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</si>
  <si>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</si>
  <si>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</si>
  <si>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</si>
  <si>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</si>
  <si>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到达退休年龄老民办教师全覆盖</t>
  </si>
  <si>
    <t>20</t>
  </si>
  <si>
    <t>=</t>
  </si>
  <si>
    <t>1509</t>
  </si>
  <si>
    <t>人</t>
  </si>
  <si>
    <t>完成</t>
  </si>
  <si>
    <t>隆尧县农村原民办代课教师身份和教龄认定工作实施细则</t>
  </si>
  <si>
    <t>质量指标</t>
  </si>
  <si>
    <t>确保农村原民办代课教师教龄补助发放工作顺利实施</t>
  </si>
  <si>
    <t>10</t>
  </si>
  <si>
    <t>时效指标</t>
  </si>
  <si>
    <t>按照序时进度完成资金支付</t>
  </si>
  <si>
    <t>4657152</t>
  </si>
  <si>
    <t>元</t>
  </si>
  <si>
    <t>成本指标</t>
  </si>
  <si>
    <t>教龄补助标准为每个教龄每月26元，任教年限不满一年的按一年计算。</t>
  </si>
  <si>
    <t>效益指标
（30）</t>
  </si>
  <si>
    <t>经济效益指标</t>
  </si>
  <si>
    <t>有效提民办教师师家庭负担</t>
  </si>
  <si>
    <t>社会效益指标</t>
  </si>
  <si>
    <t>政策知晓率</t>
  </si>
  <si>
    <t>≥</t>
  </si>
  <si>
    <t>%</t>
  </si>
  <si>
    <t>生态效益指标</t>
  </si>
  <si>
    <t>促进社会稳定</t>
  </si>
  <si>
    <t>5</t>
  </si>
  <si>
    <t>有效促进</t>
  </si>
  <si>
    <t>可持续影响指标</t>
  </si>
  <si>
    <t>提升民办教师对社会认可惜</t>
  </si>
  <si>
    <t>文字描述</t>
  </si>
  <si>
    <t>提升</t>
  </si>
  <si>
    <t>满意度指标
（10）</t>
  </si>
  <si>
    <t xml:space="preserve">满意度指标
</t>
  </si>
  <si>
    <t>民办教师满意度</t>
  </si>
  <si>
    <t>预算执行率
（10）</t>
  </si>
  <si>
    <t>预算执行率</t>
  </si>
  <si>
    <t>&gt;=</t>
  </si>
  <si>
    <t>100</t>
  </si>
  <si>
    <t>自评总分</t>
  </si>
  <si>
    <t>五、存在问题、原因及下一步整改措施</t>
  </si>
  <si>
    <t>填报人：</t>
  </si>
  <si>
    <t>联系电话：</t>
  </si>
  <si>
    <t>299.72</t>
  </si>
  <si>
    <t>97.09%</t>
  </si>
  <si>
    <t>万元</t>
  </si>
  <si>
    <t>26</t>
  </si>
  <si>
    <t>98%</t>
  </si>
  <si>
    <t>满意度调查</t>
  </si>
  <si>
    <t>专项资金支付手续</t>
  </si>
  <si>
    <t>无</t>
  </si>
  <si>
    <t>李立坤</t>
  </si>
  <si>
    <t>13833952986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</si>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</sst>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49" fontId="5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5" fillId="3" borderId="2" xfId="32" applyFont="1" applyFill="1" applyBorder="1" applyAlignment="1" applyProtection="1">
      <alignment horizontal="center" vertical="center" wrapText="1"/>
    </xf>
    <xf numFmtId="0" fontId="5" fillId="3" borderId="2" xfId="32" applyFont="1" applyFill="1" applyBorder="1" applyAlignment="1" applyProtection="1">
      <alignment horizontal="center" vertical="center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5" fillId="3" borderId="2" xfId="32" applyFont="1" applyFill="1" applyBorder="1" applyAlignment="1" applyProtection="1">
      <alignment vertical="top" wrapText="1"/>
      <protection locked="0"/>
    </xf>
    <xf numFmtId="0" fontId="4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workbookViewId="0">
      <selection activeCell="P20" sqref="P20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2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0</v>
      </c>
    </row>
    <row r="2" s="3" customFormat="1" ht="34.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5"/>
      <c r="F3" s="15"/>
      <c r="G3" s="15"/>
      <c r="H3" s="15"/>
      <c r="J3" s="59" t="s">
        <v>3</v>
      </c>
      <c r="K3" s="59"/>
    </row>
    <row r="4" s="5" customFormat="1" ht="42" customHeight="1" spans="1:12">
      <c r="A4" s="16" t="s">
        <v>4</v>
      </c>
      <c r="B4" s="17" t="s">
        <v>5</v>
      </c>
      <c r="C4" s="18" t="s">
        <v>6</v>
      </c>
      <c r="D4" s="19"/>
      <c r="E4" s="17" t="s">
        <v>7</v>
      </c>
      <c r="F4" s="20"/>
      <c r="G4" s="21"/>
      <c r="H4" s="17" t="s">
        <v>8</v>
      </c>
      <c r="I4" s="54" t="s">
        <v>9</v>
      </c>
      <c r="J4" s="55"/>
      <c r="K4" s="55"/>
      <c r="L4" s="60"/>
    </row>
    <row r="5" s="6" customFormat="1" ht="22.5" customHeight="1" spans="1:12">
      <c r="A5" s="22" t="s">
        <v>10</v>
      </c>
      <c r="B5" s="23" t="s">
        <v>11</v>
      </c>
      <c r="C5" s="23"/>
      <c r="D5" s="23"/>
      <c r="E5" s="24" t="s">
        <v>12</v>
      </c>
      <c r="F5" s="25"/>
      <c r="G5" s="26"/>
      <c r="H5" s="24" t="s">
        <v>13</v>
      </c>
      <c r="I5" s="25"/>
      <c r="J5" s="26"/>
      <c r="K5" s="24" t="s">
        <v>14</v>
      </c>
      <c r="L5" s="26"/>
    </row>
    <row r="6" ht="22.5" customHeight="1" spans="1:12">
      <c r="A6" s="22"/>
      <c r="B6" s="27" t="s">
        <v>15</v>
      </c>
      <c r="C6" s="28" t="s">
        <v>16</v>
      </c>
      <c r="D6" s="28"/>
      <c r="E6" s="29" t="s">
        <v>17</v>
      </c>
      <c r="F6" s="33" t="s">
        <v>16</v>
      </c>
      <c r="G6" s="34"/>
      <c r="H6" s="29" t="s">
        <v>18</v>
      </c>
      <c r="I6" s="33" t="s">
        <v>19</v>
      </c>
      <c r="J6" s="61"/>
      <c r="K6" s="62" t="s">
        <v>20</v>
      </c>
      <c r="L6" s="63"/>
    </row>
    <row r="7" ht="22.5" customHeight="1" spans="1:12">
      <c r="A7" s="22"/>
      <c r="B7" s="30" t="s">
        <v>21</v>
      </c>
      <c r="C7" s="28" t="s">
        <v>16</v>
      </c>
      <c r="D7" s="28"/>
      <c r="E7" s="30" t="s">
        <v>21</v>
      </c>
      <c r="F7" s="33" t="s">
        <v>16</v>
      </c>
      <c r="G7" s="34"/>
      <c r="H7" s="30" t="s">
        <v>21</v>
      </c>
      <c r="I7" s="33" t="s">
        <v>19</v>
      </c>
      <c r="J7" s="61"/>
      <c r="K7" s="64"/>
      <c r="L7" s="65"/>
    </row>
    <row r="8" ht="22.5" customHeight="1" spans="1:12">
      <c r="A8" s="22"/>
      <c r="B8" s="31" t="s">
        <v>22</v>
      </c>
      <c r="C8" s="32"/>
      <c r="D8" s="32"/>
      <c r="E8" s="31" t="s">
        <v>22</v>
      </c>
      <c r="F8" s="33"/>
      <c r="G8" s="34"/>
      <c r="H8" s="31" t="s">
        <v>22</v>
      </c>
      <c r="I8" s="66"/>
      <c r="J8" s="67"/>
      <c r="K8" s="68"/>
      <c r="L8" s="69"/>
    </row>
    <row r="9" ht="30" customHeight="1" spans="1:12">
      <c r="A9" s="22" t="s">
        <v>23</v>
      </c>
      <c r="B9" s="35" t="s">
        <v>24</v>
      </c>
      <c r="C9" s="36"/>
      <c r="D9" s="36"/>
      <c r="E9" s="37"/>
      <c r="F9" t="s">
        <v>25</v>
      </c>
      <c r="G9"/>
      <c r="H9"/>
      <c r="I9"/>
      <c r="J9"/>
      <c r="K9" s="41" t="s">
        <v>26</v>
      </c>
      <c r="L9" s="43"/>
    </row>
    <row r="10" ht="40" customHeight="1" spans="1:12">
      <c r="A10" s="22"/>
      <c r="B10" s="18" t="s">
        <v>27</v>
      </c>
      <c r="C10" s="19"/>
      <c r="D10" s="19"/>
      <c r="E10" s="19"/>
      <c r="F10" s="38" t="s">
        <v>28</v>
      </c>
      <c r="G10" s="38"/>
      <c r="H10" s="38"/>
      <c r="I10" s="38"/>
      <c r="J10" s="38"/>
      <c r="K10" s="33" t="s">
        <v>29</v>
      </c>
      <c r="L10" s="61"/>
    </row>
    <row r="11" ht="30" customHeight="1" spans="1:12">
      <c r="A11" s="39" t="s">
        <v>30</v>
      </c>
      <c r="B11" s="40" t="s">
        <v>31</v>
      </c>
      <c r="C11" s="40" t="s">
        <v>32</v>
      </c>
      <c r="D11" s="23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70" t="s">
        <v>37</v>
      </c>
      <c r="K11" s="70" t="s">
        <v>38</v>
      </c>
      <c r="L11" s="71" t="s">
        <v>39</v>
      </c>
    </row>
    <row r="12" ht="30" customHeight="1" spans="1:12">
      <c r="A12" s="44"/>
      <c r="B12" s="45"/>
      <c r="C12" s="45"/>
      <c r="D12" s="23"/>
      <c r="E12" s="45"/>
      <c r="F12" s="17" t="s">
        <v>40</v>
      </c>
      <c r="G12" s="17" t="s">
        <v>41</v>
      </c>
      <c r="H12" s="17" t="s">
        <v>42</v>
      </c>
      <c r="I12" s="45"/>
      <c r="J12" s="72"/>
      <c r="K12" s="72"/>
      <c r="L12" s="73"/>
    </row>
    <row r="13" ht="35" customHeight="1" spans="1:12">
      <c r="A13" s="44"/>
      <c r="B13" s="46" t="s">
        <v>43</v>
      </c>
      <c r="C13" s="47" t="s">
        <v>44</v>
      </c>
      <c r="D13" s="48" t="s">
        <v>45</v>
      </c>
      <c r="E13" s="28" t="s">
        <v>46</v>
      </c>
      <c r="F13" s="22" t="s">
        <v>47</v>
      </c>
      <c r="G13" s="47" t="s">
        <v>48</v>
      </c>
      <c r="H13" s="22" t="s">
        <v>49</v>
      </c>
      <c r="I13" s="28" t="s">
        <v>48</v>
      </c>
      <c r="J13" s="28" t="s">
        <v>50</v>
      </c>
      <c r="K13" s="28" t="s">
        <v>46</v>
      </c>
      <c r="L13" s="75" t="s">
        <v>51</v>
      </c>
    </row>
    <row r="14" s="7" customFormat="1" ht="35" customHeight="1" spans="1:12">
      <c r="A14" s="44"/>
      <c r="B14" s="23"/>
      <c r="C14" s="49" t="s">
        <v>52</v>
      </c>
      <c r="D14" s="48" t="s">
        <v>53</v>
      </c>
      <c r="E14" s="28" t="s">
        <v>54</v>
      </c>
      <c r="F14" s="22" t="s">
        <v>47</v>
      </c>
      <c r="G14" s="47" t="s">
        <v>48</v>
      </c>
      <c r="H14" s="22" t="s">
        <v>49</v>
      </c>
      <c r="I14" s="47" t="s">
        <v>48</v>
      </c>
      <c r="J14" s="28" t="s">
        <v>50</v>
      </c>
      <c r="K14" s="28" t="s">
        <v>54</v>
      </c>
      <c r="L14" s="75" t="s">
        <v>51</v>
      </c>
    </row>
    <row r="15" s="7" customFormat="1" ht="35" customHeight="1" spans="1:12">
      <c r="A15" s="44"/>
      <c r="B15" s="23"/>
      <c r="C15" s="49" t="s">
        <v>55</v>
      </c>
      <c r="D15" s="48" t="s">
        <v>56</v>
      </c>
      <c r="E15" s="28" t="s">
        <v>54</v>
      </c>
      <c r="F15" s="22" t="s">
        <v>47</v>
      </c>
      <c r="G15" s="47" t="s">
        <v>57</v>
      </c>
      <c r="H15" s="22" t="s">
        <v>58</v>
      </c>
      <c r="I15" s="47" t="s">
        <v>57</v>
      </c>
      <c r="J15" s="28" t="s">
        <v>50</v>
      </c>
      <c r="K15" s="28" t="s">
        <v>54</v>
      </c>
      <c r="L15" s="75" t="s">
        <v>51</v>
      </c>
    </row>
    <row r="16" s="7" customFormat="1" ht="35" customHeight="1" spans="1:12">
      <c r="A16" s="44"/>
      <c r="B16" s="23"/>
      <c r="C16" s="49" t="s">
        <v>59</v>
      </c>
      <c r="D16" s="48" t="s">
        <v>60</v>
      </c>
      <c r="E16" s="28" t="s">
        <v>54</v>
      </c>
      <c r="F16" s="22" t="s">
        <v>47</v>
      </c>
      <c r="G16" s="47"/>
      <c r="H16" s="22"/>
      <c r="I16" s="47"/>
      <c r="J16" s="28" t="s">
        <v>50</v>
      </c>
      <c r="K16" s="28" t="s">
        <v>54</v>
      </c>
      <c r="L16" s="75" t="s">
        <v>51</v>
      </c>
    </row>
    <row r="17" s="7" customFormat="1" ht="35" customHeight="1" spans="1:12">
      <c r="A17" s="44"/>
      <c r="B17" s="50" t="s">
        <v>61</v>
      </c>
      <c r="C17" s="49" t="s">
        <v>62</v>
      </c>
      <c r="D17" s="48" t="s">
        <v>63</v>
      </c>
      <c r="E17" s="47" t="s">
        <v>54</v>
      </c>
      <c r="F17" s="22" t="s">
        <v>47</v>
      </c>
      <c r="G17" s="47" t="s">
        <v>57</v>
      </c>
      <c r="H17" s="22" t="s">
        <v>58</v>
      </c>
      <c r="I17" s="47" t="s">
        <v>57</v>
      </c>
      <c r="J17" s="28" t="s">
        <v>50</v>
      </c>
      <c r="K17" s="47" t="s">
        <v>54</v>
      </c>
      <c r="L17" s="75" t="s">
        <v>51</v>
      </c>
    </row>
    <row r="18" s="7" customFormat="1" ht="35" customHeight="1" spans="1:12">
      <c r="A18" s="44"/>
      <c r="B18" s="51"/>
      <c r="C18" s="49" t="s">
        <v>64</v>
      </c>
      <c r="D18" s="48" t="s">
        <v>65</v>
      </c>
      <c r="E18" s="47" t="s">
        <v>54</v>
      </c>
      <c r="F18" s="22" t="s">
        <v>66</v>
      </c>
      <c r="G18" s="52">
        <v>100</v>
      </c>
      <c r="H18" s="22" t="s">
        <v>67</v>
      </c>
      <c r="I18" s="47" t="s">
        <v>29</v>
      </c>
      <c r="J18" s="28" t="s">
        <v>50</v>
      </c>
      <c r="K18" s="47" t="s">
        <v>54</v>
      </c>
      <c r="L18" s="75" t="s">
        <v>51</v>
      </c>
    </row>
    <row r="19" s="7" customFormat="1" ht="35" customHeight="1" spans="1:12">
      <c r="A19" s="44"/>
      <c r="B19" s="51"/>
      <c r="C19" s="49" t="s">
        <v>68</v>
      </c>
      <c r="D19" s="48" t="s">
        <v>69</v>
      </c>
      <c r="E19" s="47" t="s">
        <v>70</v>
      </c>
      <c r="F19" s="22" t="s">
        <v>47</v>
      </c>
      <c r="G19" s="47" t="s">
        <v>57</v>
      </c>
      <c r="H19" s="22" t="s">
        <v>58</v>
      </c>
      <c r="I19" s="22" t="s">
        <v>71</v>
      </c>
      <c r="J19" s="28" t="s">
        <v>50</v>
      </c>
      <c r="K19" s="47" t="s">
        <v>70</v>
      </c>
      <c r="L19" s="75" t="s">
        <v>51</v>
      </c>
    </row>
    <row r="20" s="7" customFormat="1" ht="35" customHeight="1" spans="1:12">
      <c r="A20" s="44"/>
      <c r="B20" s="51"/>
      <c r="C20" s="49" t="s">
        <v>72</v>
      </c>
      <c r="D20" s="48" t="s">
        <v>73</v>
      </c>
      <c r="E20" s="47" t="s">
        <v>70</v>
      </c>
      <c r="F20" s="22" t="s">
        <v>74</v>
      </c>
      <c r="G20" s="47"/>
      <c r="H20" s="22"/>
      <c r="I20" s="47" t="s">
        <v>75</v>
      </c>
      <c r="J20" s="28" t="s">
        <v>50</v>
      </c>
      <c r="K20" s="47" t="s">
        <v>70</v>
      </c>
      <c r="L20" s="75" t="s">
        <v>51</v>
      </c>
    </row>
    <row r="21" s="7" customFormat="1" ht="35" customHeight="1" spans="1:12">
      <c r="A21" s="44"/>
      <c r="B21" s="50" t="s">
        <v>76</v>
      </c>
      <c r="C21" s="50" t="s">
        <v>77</v>
      </c>
      <c r="D21" s="22" t="s">
        <v>78</v>
      </c>
      <c r="E21" s="47" t="s">
        <v>54</v>
      </c>
      <c r="F21" s="22" t="s">
        <v>66</v>
      </c>
      <c r="G21" s="52">
        <v>100</v>
      </c>
      <c r="H21" s="22" t="s">
        <v>67</v>
      </c>
      <c r="I21" s="47" t="s">
        <v>29</v>
      </c>
      <c r="J21" s="28" t="s">
        <v>50</v>
      </c>
      <c r="K21" s="47" t="s">
        <v>54</v>
      </c>
      <c r="L21" s="75" t="s">
        <v>51</v>
      </c>
    </row>
    <row r="22" s="7" customFormat="1" ht="29" customHeight="1" spans="1:12">
      <c r="A22" s="44"/>
      <c r="B22" s="50" t="s">
        <v>79</v>
      </c>
      <c r="C22" s="47" t="s">
        <v>80</v>
      </c>
      <c r="D22" s="47" t="s">
        <v>80</v>
      </c>
      <c r="E22" s="47" t="s">
        <v>54</v>
      </c>
      <c r="F22" s="22" t="s">
        <v>81</v>
      </c>
      <c r="G22" s="47" t="s">
        <v>82</v>
      </c>
      <c r="H22" s="47" t="s">
        <v>67</v>
      </c>
      <c r="I22" s="47" t="s">
        <v>29</v>
      </c>
      <c r="J22" s="28" t="s">
        <v>50</v>
      </c>
      <c r="K22" s="47" t="s">
        <v>54</v>
      </c>
      <c r="L22" s="77"/>
    </row>
    <row r="23" ht="18" customHeight="1" spans="1:12">
      <c r="A23" s="53"/>
      <c r="B23" s="23" t="s">
        <v>83</v>
      </c>
      <c r="C23" s="23"/>
      <c r="D23" s="23"/>
      <c r="E23" s="23"/>
      <c r="F23" s="23"/>
      <c r="G23" s="23"/>
      <c r="H23" s="23"/>
      <c r="I23" s="23"/>
      <c r="J23" s="23"/>
      <c r="K23" s="78"/>
      <c r="L23" s="79"/>
    </row>
    <row r="24" ht="89.25" customHeight="1" spans="1:12">
      <c r="A24" s="22" t="s">
        <v>84</v>
      </c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60"/>
    </row>
    <row r="25" ht="19.5" customHeight="1" spans="1:8">
      <c r="A25" s="56" t="s">
        <v>85</v>
      </c>
      <c r="H25" s="57" t="s">
        <v>86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workbookViewId="0">
      <selection activeCell="E17" sqref="E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2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0</v>
      </c>
    </row>
    <row r="2" s="3" customFormat="1" ht="34.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 t="s">
        <v>9</v>
      </c>
      <c r="C3" s="14"/>
      <c r="D3" s="14"/>
      <c r="E3" s="15"/>
      <c r="F3" s="15"/>
      <c r="G3" s="15"/>
      <c r="H3" s="15"/>
      <c r="J3" s="59" t="s">
        <v>3</v>
      </c>
      <c r="K3" s="59"/>
    </row>
    <row r="4" s="5" customFormat="1" ht="42" customHeight="1" spans="1:12">
      <c r="A4" s="16" t="s">
        <v>4</v>
      </c>
      <c r="B4" s="17" t="s">
        <v>5</v>
      </c>
      <c r="C4" s="18" t="s">
        <v>6</v>
      </c>
      <c r="D4" s="19"/>
      <c r="E4" s="17" t="s">
        <v>7</v>
      </c>
      <c r="F4" s="20"/>
      <c r="G4" s="21"/>
      <c r="H4" s="17" t="s">
        <v>8</v>
      </c>
      <c r="I4" s="54" t="s">
        <v>9</v>
      </c>
      <c r="J4" s="55"/>
      <c r="K4" s="55"/>
      <c r="L4" s="60"/>
    </row>
    <row r="5" s="6" customFormat="1" ht="22.5" customHeight="1" spans="1:12">
      <c r="A5" s="22" t="s">
        <v>10</v>
      </c>
      <c r="B5" s="23" t="s">
        <v>11</v>
      </c>
      <c r="C5" s="23"/>
      <c r="D5" s="23"/>
      <c r="E5" s="24" t="s">
        <v>12</v>
      </c>
      <c r="F5" s="25"/>
      <c r="G5" s="26"/>
      <c r="H5" s="24" t="s">
        <v>13</v>
      </c>
      <c r="I5" s="25"/>
      <c r="J5" s="26"/>
      <c r="K5" s="24" t="s">
        <v>14</v>
      </c>
      <c r="L5" s="26"/>
    </row>
    <row r="6" ht="38" customHeight="1" spans="1:12">
      <c r="A6" s="22"/>
      <c r="B6" s="27" t="s">
        <v>15</v>
      </c>
      <c r="C6" s="28" t="s">
        <v>87</v>
      </c>
      <c r="D6" s="28"/>
      <c r="E6" s="29" t="s">
        <v>17</v>
      </c>
      <c r="F6" s="28" t="s">
        <v>87</v>
      </c>
      <c r="G6" s="28"/>
      <c r="H6" s="29" t="s">
        <v>18</v>
      </c>
      <c r="I6" s="33" t="s">
        <v>19</v>
      </c>
      <c r="J6" s="61"/>
      <c r="K6" s="62" t="s">
        <v>88</v>
      </c>
      <c r="L6" s="63"/>
    </row>
    <row r="7" ht="38" customHeight="1" spans="1:12">
      <c r="A7" s="22"/>
      <c r="B7" s="30" t="s">
        <v>21</v>
      </c>
      <c r="C7" s="28" t="s">
        <v>87</v>
      </c>
      <c r="D7" s="28"/>
      <c r="E7" s="30" t="s">
        <v>21</v>
      </c>
      <c r="F7" s="28" t="s">
        <v>87</v>
      </c>
      <c r="G7" s="28"/>
      <c r="H7" s="30" t="s">
        <v>21</v>
      </c>
      <c r="I7" s="33" t="s">
        <v>19</v>
      </c>
      <c r="J7" s="61"/>
      <c r="K7" s="64"/>
      <c r="L7" s="65"/>
    </row>
    <row r="8" ht="38" customHeight="1" spans="1:12">
      <c r="A8" s="22"/>
      <c r="B8" s="31" t="s">
        <v>22</v>
      </c>
      <c r="C8" s="32"/>
      <c r="D8" s="32"/>
      <c r="E8" s="31" t="s">
        <v>22</v>
      </c>
      <c r="F8" s="33"/>
      <c r="G8" s="34"/>
      <c r="H8" s="31" t="s">
        <v>22</v>
      </c>
      <c r="I8" s="66"/>
      <c r="J8" s="67"/>
      <c r="K8" s="68"/>
      <c r="L8" s="69"/>
    </row>
    <row r="9" ht="30" customHeight="1" spans="1:12">
      <c r="A9" s="22" t="s">
        <v>23</v>
      </c>
      <c r="B9" s="35" t="s">
        <v>24</v>
      </c>
      <c r="C9" s="36"/>
      <c r="D9" s="36"/>
      <c r="E9" s="37"/>
      <c r="F9" t="s">
        <v>25</v>
      </c>
      <c r="G9"/>
      <c r="H9"/>
      <c r="I9"/>
      <c r="J9"/>
      <c r="K9" s="41" t="s">
        <v>26</v>
      </c>
      <c r="L9" s="43"/>
    </row>
    <row r="10" ht="61" customHeight="1" spans="1:12">
      <c r="A10" s="22"/>
      <c r="B10" s="18" t="s">
        <v>27</v>
      </c>
      <c r="C10" s="19"/>
      <c r="D10" s="19"/>
      <c r="E10" s="19"/>
      <c r="F10" s="38" t="s">
        <v>28</v>
      </c>
      <c r="G10" s="38"/>
      <c r="H10" s="38"/>
      <c r="I10" s="38"/>
      <c r="J10" s="38"/>
      <c r="K10" s="33" t="s">
        <v>29</v>
      </c>
      <c r="L10" s="61"/>
    </row>
    <row r="11" ht="30" customHeight="1" spans="1:12">
      <c r="A11" s="39" t="s">
        <v>30</v>
      </c>
      <c r="B11" s="40" t="s">
        <v>31</v>
      </c>
      <c r="C11" s="40" t="s">
        <v>32</v>
      </c>
      <c r="D11" s="23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70" t="s">
        <v>37</v>
      </c>
      <c r="K11" s="70" t="s">
        <v>38</v>
      </c>
      <c r="L11" s="71" t="s">
        <v>39</v>
      </c>
    </row>
    <row r="12" ht="30" customHeight="1" spans="1:12">
      <c r="A12" s="44"/>
      <c r="B12" s="45"/>
      <c r="C12" s="45"/>
      <c r="D12" s="23"/>
      <c r="E12" s="45"/>
      <c r="F12" s="17" t="s">
        <v>40</v>
      </c>
      <c r="G12" s="17" t="s">
        <v>41</v>
      </c>
      <c r="H12" s="17" t="s">
        <v>42</v>
      </c>
      <c r="I12" s="45"/>
      <c r="J12" s="72"/>
      <c r="K12" s="72"/>
      <c r="L12" s="73"/>
    </row>
    <row r="13" ht="35" customHeight="1" spans="1:12">
      <c r="A13" s="44"/>
      <c r="B13" s="46" t="s">
        <v>43</v>
      </c>
      <c r="C13" s="47" t="s">
        <v>44</v>
      </c>
      <c r="D13" s="48" t="s">
        <v>45</v>
      </c>
      <c r="E13" s="28" t="s">
        <v>46</v>
      </c>
      <c r="F13" s="22" t="s">
        <v>47</v>
      </c>
      <c r="G13" s="47" t="s">
        <v>48</v>
      </c>
      <c r="H13" s="22" t="s">
        <v>49</v>
      </c>
      <c r="I13" s="28" t="s">
        <v>48</v>
      </c>
      <c r="J13" s="28" t="s">
        <v>50</v>
      </c>
      <c r="K13" s="74">
        <v>20</v>
      </c>
      <c r="L13" s="75" t="s">
        <v>51</v>
      </c>
    </row>
    <row r="14" s="7" customFormat="1" ht="35" customHeight="1" spans="1:12">
      <c r="A14" s="44"/>
      <c r="B14" s="23"/>
      <c r="C14" s="49" t="s">
        <v>52</v>
      </c>
      <c r="D14" s="48" t="s">
        <v>53</v>
      </c>
      <c r="E14" s="28" t="s">
        <v>54</v>
      </c>
      <c r="F14" s="22" t="s">
        <v>47</v>
      </c>
      <c r="G14" s="47" t="s">
        <v>48</v>
      </c>
      <c r="H14" s="22" t="s">
        <v>49</v>
      </c>
      <c r="I14" s="47" t="s">
        <v>29</v>
      </c>
      <c r="J14" s="28" t="s">
        <v>50</v>
      </c>
      <c r="K14" s="74">
        <v>10</v>
      </c>
      <c r="L14" s="75" t="s">
        <v>51</v>
      </c>
    </row>
    <row r="15" s="7" customFormat="1" ht="35" customHeight="1" spans="1:12">
      <c r="A15" s="44"/>
      <c r="B15" s="23"/>
      <c r="C15" s="49" t="s">
        <v>55</v>
      </c>
      <c r="D15" s="48" t="s">
        <v>56</v>
      </c>
      <c r="E15" s="28" t="s">
        <v>54</v>
      </c>
      <c r="F15" s="22" t="s">
        <v>47</v>
      </c>
      <c r="G15" s="47" t="s">
        <v>87</v>
      </c>
      <c r="H15" s="22" t="s">
        <v>89</v>
      </c>
      <c r="I15" s="47" t="s">
        <v>88</v>
      </c>
      <c r="J15" s="28" t="s">
        <v>50</v>
      </c>
      <c r="K15" s="74">
        <v>10</v>
      </c>
      <c r="L15" s="75" t="s">
        <v>51</v>
      </c>
    </row>
    <row r="16" s="7" customFormat="1" ht="35" customHeight="1" spans="1:12">
      <c r="A16" s="44"/>
      <c r="B16" s="23"/>
      <c r="C16" s="49" t="s">
        <v>59</v>
      </c>
      <c r="D16" s="48" t="s">
        <v>60</v>
      </c>
      <c r="E16" s="28" t="s">
        <v>54</v>
      </c>
      <c r="F16" s="22" t="s">
        <v>47</v>
      </c>
      <c r="G16" s="47" t="s">
        <v>90</v>
      </c>
      <c r="H16" s="48" t="s">
        <v>60</v>
      </c>
      <c r="I16" s="47" t="s">
        <v>29</v>
      </c>
      <c r="J16" s="28" t="s">
        <v>50</v>
      </c>
      <c r="K16" s="74">
        <v>10</v>
      </c>
      <c r="L16" s="75" t="s">
        <v>51</v>
      </c>
    </row>
    <row r="17" s="7" customFormat="1" ht="35" customHeight="1" spans="1:12">
      <c r="A17" s="44"/>
      <c r="B17" s="50" t="s">
        <v>61</v>
      </c>
      <c r="C17" s="49" t="s">
        <v>62</v>
      </c>
      <c r="D17" s="48" t="s">
        <v>63</v>
      </c>
      <c r="E17" s="47" t="s">
        <v>54</v>
      </c>
      <c r="F17" s="22" t="s">
        <v>47</v>
      </c>
      <c r="G17" s="47" t="s">
        <v>19</v>
      </c>
      <c r="H17" s="22" t="s">
        <v>58</v>
      </c>
      <c r="I17" s="47" t="s">
        <v>29</v>
      </c>
      <c r="J17" s="28" t="s">
        <v>50</v>
      </c>
      <c r="K17" s="76">
        <v>10</v>
      </c>
      <c r="L17" s="75" t="s">
        <v>51</v>
      </c>
    </row>
    <row r="18" s="7" customFormat="1" ht="35" customHeight="1" spans="1:12">
      <c r="A18" s="44"/>
      <c r="B18" s="51"/>
      <c r="C18" s="49" t="s">
        <v>64</v>
      </c>
      <c r="D18" s="48" t="s">
        <v>65</v>
      </c>
      <c r="E18" s="47" t="s">
        <v>54</v>
      </c>
      <c r="F18" s="22" t="s">
        <v>66</v>
      </c>
      <c r="G18" s="52">
        <v>100</v>
      </c>
      <c r="H18" s="22" t="s">
        <v>67</v>
      </c>
      <c r="I18" s="47" t="s">
        <v>29</v>
      </c>
      <c r="J18" s="28" t="s">
        <v>50</v>
      </c>
      <c r="K18" s="76">
        <v>10</v>
      </c>
      <c r="L18" s="75" t="s">
        <v>51</v>
      </c>
    </row>
    <row r="19" s="7" customFormat="1" ht="35" customHeight="1" spans="1:12">
      <c r="A19" s="44"/>
      <c r="B19" s="51"/>
      <c r="C19" s="49" t="s">
        <v>68</v>
      </c>
      <c r="D19" s="48" t="s">
        <v>69</v>
      </c>
      <c r="E19" s="47" t="s">
        <v>70</v>
      </c>
      <c r="F19" s="22" t="s">
        <v>47</v>
      </c>
      <c r="G19" s="47" t="s">
        <v>87</v>
      </c>
      <c r="H19" s="22" t="s">
        <v>89</v>
      </c>
      <c r="I19" s="22" t="s">
        <v>71</v>
      </c>
      <c r="J19" s="28" t="s">
        <v>50</v>
      </c>
      <c r="K19" s="76">
        <v>5</v>
      </c>
      <c r="L19" s="75" t="s">
        <v>51</v>
      </c>
    </row>
    <row r="20" s="7" customFormat="1" ht="35" customHeight="1" spans="1:12">
      <c r="A20" s="44"/>
      <c r="B20" s="51"/>
      <c r="C20" s="49" t="s">
        <v>72</v>
      </c>
      <c r="D20" s="48" t="s">
        <v>73</v>
      </c>
      <c r="E20" s="47" t="s">
        <v>70</v>
      </c>
      <c r="F20" s="22" t="s">
        <v>74</v>
      </c>
      <c r="G20" s="47"/>
      <c r="H20" s="22"/>
      <c r="I20" s="47" t="s">
        <v>75</v>
      </c>
      <c r="J20" s="28" t="s">
        <v>50</v>
      </c>
      <c r="K20" s="76">
        <v>5</v>
      </c>
      <c r="L20" s="75" t="s">
        <v>51</v>
      </c>
    </row>
    <row r="21" s="7" customFormat="1" ht="35" customHeight="1" spans="1:12">
      <c r="A21" s="44"/>
      <c r="B21" s="50" t="s">
        <v>76</v>
      </c>
      <c r="C21" s="50" t="s">
        <v>77</v>
      </c>
      <c r="D21" s="22" t="s">
        <v>78</v>
      </c>
      <c r="E21" s="47" t="s">
        <v>54</v>
      </c>
      <c r="F21" s="22" t="s">
        <v>66</v>
      </c>
      <c r="G21" s="52">
        <v>95</v>
      </c>
      <c r="H21" s="22" t="s">
        <v>67</v>
      </c>
      <c r="I21" s="47" t="s">
        <v>91</v>
      </c>
      <c r="J21" s="28" t="s">
        <v>50</v>
      </c>
      <c r="K21" s="76">
        <v>10</v>
      </c>
      <c r="L21" s="75" t="s">
        <v>92</v>
      </c>
    </row>
    <row r="22" s="7" customFormat="1" ht="29" customHeight="1" spans="1:12">
      <c r="A22" s="44"/>
      <c r="B22" s="50" t="s">
        <v>79</v>
      </c>
      <c r="C22" s="47" t="s">
        <v>80</v>
      </c>
      <c r="D22" s="47" t="s">
        <v>80</v>
      </c>
      <c r="E22" s="47" t="s">
        <v>54</v>
      </c>
      <c r="F22" s="22" t="s">
        <v>81</v>
      </c>
      <c r="G22" s="47" t="s">
        <v>82</v>
      </c>
      <c r="H22" s="47" t="s">
        <v>67</v>
      </c>
      <c r="I22" s="47" t="s">
        <v>88</v>
      </c>
      <c r="J22" s="28" t="s">
        <v>50</v>
      </c>
      <c r="K22" s="76">
        <v>10</v>
      </c>
      <c r="L22" s="77" t="s">
        <v>93</v>
      </c>
    </row>
    <row r="23" ht="36" customHeight="1" spans="1:12">
      <c r="A23" s="53"/>
      <c r="B23" s="23" t="s">
        <v>83</v>
      </c>
      <c r="C23" s="23"/>
      <c r="D23" s="23"/>
      <c r="E23" s="23"/>
      <c r="F23" s="23"/>
      <c r="G23" s="23"/>
      <c r="H23" s="23"/>
      <c r="I23" s="23"/>
      <c r="J23" s="23"/>
      <c r="K23" s="78">
        <v>100</v>
      </c>
      <c r="L23" s="79"/>
    </row>
    <row r="24" ht="89.25" customHeight="1" spans="1:12">
      <c r="A24" s="22" t="s">
        <v>84</v>
      </c>
      <c r="B24" s="54" t="s">
        <v>94</v>
      </c>
      <c r="C24" s="55"/>
      <c r="D24" s="55"/>
      <c r="E24" s="55"/>
      <c r="F24" s="55"/>
      <c r="G24" s="55"/>
      <c r="H24" s="55"/>
      <c r="I24" s="55"/>
      <c r="J24" s="55"/>
      <c r="K24" s="55"/>
      <c r="L24" s="60"/>
    </row>
    <row r="25" ht="19.5" customHeight="1" spans="1:9">
      <c r="A25" s="56" t="s">
        <v>85</v>
      </c>
      <c r="B25" s="9" t="s">
        <v>95</v>
      </c>
      <c r="H25" s="57" t="s">
        <v>86</v>
      </c>
      <c r="I25" s="10" t="s">
        <v>96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12" sqref="D12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97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附件3企业发放绩效自评 </vt:lpstr>
      <vt:lpstr>附件3省民办发放绩效自评 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2023-03-21T03:17:45Z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9B5FA25043E24A479CC919E419E2E6D8</vt:lpwstr>
  </property>
</Properties>
</file>