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tabRatio="869" activeTab="1"/>
  </bookViews>
  <sheets>
    <sheet name="附件1-专项资金绩效自评表" sheetId="2" r:id="rId1"/>
    <sheet name="教师进修项目绩效自评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<sst xmlns="http://schemas.openxmlformats.org/spreadsheetml/2006/main" count="410" uniqueCount="115">
  <si>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</si>
  <si>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</si>
  <si>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</si>
  <si>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</si>
  <si>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</si>
  <si>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</si>
  <si>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</si>
  <si>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</si>
  <si>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</si>
  <si>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</si>
  <si>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</si>
  <si>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</si>
  <si>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</si>
  <si>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</si>
  <si>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</si>
  <si>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</si>
  <si>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</si>
  <si>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</si>
  <si>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</si>
  <si>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</si>
  <si>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</si>
  <si>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</si>
  <si>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</si>
  <si>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</si>
  <si>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</si>
  <si>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</si>
  <si>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</si>
  <si>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</si>
  <si>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</si>
  <si>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</si>
  <si>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</si>
  <si>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</si>
  <si>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</si>
  <si>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</si>
  <si>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</si>
  <si>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</si>
  <si>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</si>
  <si>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</si>
  <si>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</si>
  <si>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</si>
  <si>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</si>
  <si>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</si>
  <si>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</si>
  <si>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</si>
  <si>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</si>
  <si>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</si>
  <si>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</si>
  <si>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</si>
  <si>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</si>
  <si>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</si>
  <si>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</si>
  <si>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</si>
  <si>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</si>
  <si>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</si>
  <si>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</si>
  <si>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</si>
  <si>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</si>
  <si>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</si>
  <si>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</si>
  <si>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</si>
  <si>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</si>
  <si>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</si>
  <si>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项目名称</t>
  </si>
  <si>
    <t>中小学继续教育教师是培训费</t>
  </si>
  <si>
    <t>实施（主管）单位</t>
  </si>
  <si>
    <t>隆尧县教育局</t>
  </si>
  <si>
    <t>13</t>
  </si>
  <si>
    <t>100%</t>
  </si>
  <si>
    <t>预算安排教师发展中心经费13万元，用于中小学教师培训。</t>
  </si>
  <si>
    <t>按照年度计划，全县班主任培训、全县师德师风培训、全县学校实验室管理员培训、全县学校图书馆管理员培训、全县中小学校长培训、全县心理咨询师培训、全县小学3-6年级语文教材教法培训、全县小学3-6年级数学教材教法培训</t>
  </si>
  <si>
    <t>名师工作室</t>
  </si>
  <si>
    <t>10</t>
  </si>
  <si>
    <t>≥</t>
  </si>
  <si>
    <t>60</t>
  </si>
  <si>
    <t>人</t>
  </si>
  <si>
    <t>完成</t>
  </si>
  <si>
    <t>培训教师名单</t>
  </si>
  <si>
    <t>培训任务完成情况</t>
  </si>
  <si>
    <t>15</t>
  </si>
  <si>
    <t>%</t>
  </si>
  <si>
    <t>培训任务完成统计</t>
  </si>
  <si>
    <t>拟定2023年度培训计划时间</t>
  </si>
  <si>
    <t>文字描述</t>
  </si>
  <si>
    <t>2023年1月--12月</t>
  </si>
  <si>
    <t>年初预算安排</t>
  </si>
  <si>
    <t>中小学继续教育教师培训费经费</t>
  </si>
  <si>
    <t>万元</t>
  </si>
  <si>
    <t>财政拨款手续</t>
  </si>
  <si>
    <t>参训教师合格率达标</t>
  </si>
  <si>
    <t>参训教师考核登记</t>
  </si>
  <si>
    <t>参训教师教育教学能力提高</t>
  </si>
  <si>
    <t>能力提高</t>
  </si>
  <si>
    <t>教育师资环境有所改善</t>
  </si>
  <si>
    <t>5</t>
  </si>
  <si>
    <t>教育环境得到明显改善</t>
  </si>
  <si>
    <t>提升教师在教育教学工作中积极性</t>
  </si>
  <si>
    <t>积极性提升</t>
  </si>
  <si>
    <t>培训教师满意情况</t>
  </si>
  <si>
    <t>8</t>
  </si>
  <si>
    <t>调查问卷</t>
  </si>
  <si>
    <t>执行率</t>
  </si>
  <si>
    <t>=</t>
  </si>
  <si>
    <t>100</t>
  </si>
  <si>
    <t>合规按时执行</t>
  </si>
  <si>
    <t>可加快项目实施进度，充分发挥部门的职能作用，共同推动项目实施。</t>
  </si>
  <si>
    <t>李国青</t>
  </si>
  <si>
    <t>13613198698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</si>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</sst>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9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top" wrapText="1"/>
      <protection locked="0"/>
    </xf>
    <xf numFmtId="0" fontId="9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J13" sqref="J13:J22"/>
    </sheetView>
  </sheetViews>
  <sheetFormatPr defaultColWidth="7.5" defaultRowHeight="10.8"/>
  <cols>
    <col min="1" max="1" width="9.62962962962963" style="8" customWidth="1"/>
    <col min="2" max="2" width="11.25" style="9" customWidth="1"/>
    <col min="3" max="3" width="10.3796296296296" style="10" customWidth="1"/>
    <col min="4" max="4" width="12.8796296296296" style="10" customWidth="1"/>
    <col min="5" max="5" width="13.25" style="10" customWidth="1"/>
    <col min="6" max="6" width="7.37962962962963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962962962963" style="10" customWidth="1"/>
    <col min="12" max="12" width="11.3796296296296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15.6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0" t="s">
        <v>3</v>
      </c>
      <c r="K3" s="100"/>
      <c r="L3" s="100"/>
    </row>
    <row r="4" s="5" customFormat="1" ht="21" customHeight="1" spans="1:12">
      <c r="A4" s="17" t="s">
        <v>4</v>
      </c>
      <c r="B4" s="18" t="s">
        <v>5</v>
      </c>
      <c r="C4" s="99"/>
      <c r="D4" s="99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1"/>
      <c r="J14" s="101"/>
      <c r="K14" s="101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workbookViewId="0">
      <selection activeCell="F6" sqref="F6:G6"/>
    </sheetView>
  </sheetViews>
  <sheetFormatPr defaultColWidth="7.5" defaultRowHeight="15" customHeight="1"/>
  <cols>
    <col min="1" max="1" width="13.6296296296296" style="8" customWidth="1"/>
    <col min="2" max="2" width="16.25" style="9" customWidth="1"/>
    <col min="3" max="3" width="14.5" style="10" customWidth="1"/>
    <col min="4" max="4" width="26.1296296296296" style="10" customWidth="1"/>
    <col min="5" max="5" width="13.75" style="10" customWidth="1"/>
    <col min="6" max="6" width="13.1296296296296" style="10" customWidth="1"/>
    <col min="7" max="7" width="12.3796296296296" style="10" customWidth="1"/>
    <col min="8" max="8" width="16.5" style="91" customWidth="1"/>
    <col min="9" max="9" width="11.8796296296296" style="10" customWidth="1"/>
    <col min="10" max="10" width="10.5" style="10" customWidth="1"/>
    <col min="11" max="11" width="12.3796296296296" style="10" customWidth="1"/>
    <col min="12" max="12" width="16.8796296296296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6" customHeight="1" spans="1:1">
      <c r="A1" s="11" t="s">
        <v>60</v>
      </c>
    </row>
    <row r="2" s="3" customFormat="1" ht="26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6" customHeight="1" spans="1:11">
      <c r="A3" s="13" t="s">
        <v>2</v>
      </c>
      <c r="B3" s="14"/>
      <c r="C3" s="14"/>
      <c r="D3" s="14"/>
      <c r="E3" s="16"/>
      <c r="F3" s="16"/>
      <c r="G3" s="16"/>
      <c r="H3" s="85"/>
      <c r="J3" s="85" t="s">
        <v>3</v>
      </c>
      <c r="K3" s="85"/>
    </row>
    <row r="4" s="5" customFormat="1" ht="26" customHeight="1" spans="1:12">
      <c r="A4" s="17" t="s">
        <v>4</v>
      </c>
      <c r="B4" s="18" t="s">
        <v>62</v>
      </c>
      <c r="C4" s="38" t="s">
        <v>63</v>
      </c>
      <c r="D4" s="39"/>
      <c r="E4" s="18" t="s">
        <v>6</v>
      </c>
      <c r="F4" s="19"/>
      <c r="G4" s="21"/>
      <c r="H4" s="18" t="s">
        <v>64</v>
      </c>
      <c r="I4" s="38" t="s">
        <v>65</v>
      </c>
      <c r="J4" s="39"/>
      <c r="K4" s="39"/>
      <c r="L4" s="75"/>
    </row>
    <row r="5" s="6" customFormat="1" ht="26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6" customHeight="1" spans="1:12">
      <c r="A6" s="22"/>
      <c r="B6" s="17" t="s">
        <v>13</v>
      </c>
      <c r="C6" s="28" t="s">
        <v>66</v>
      </c>
      <c r="D6" s="28"/>
      <c r="E6" s="28" t="s">
        <v>14</v>
      </c>
      <c r="F6" s="30" t="s">
        <v>66</v>
      </c>
      <c r="G6" s="31"/>
      <c r="H6" s="28" t="s">
        <v>15</v>
      </c>
      <c r="I6" s="30" t="s">
        <v>66</v>
      </c>
      <c r="J6" s="60"/>
      <c r="K6" s="61" t="s">
        <v>67</v>
      </c>
      <c r="L6" s="62"/>
    </row>
    <row r="7" ht="26" customHeight="1" spans="1:12">
      <c r="A7" s="22"/>
      <c r="B7" s="33" t="s">
        <v>17</v>
      </c>
      <c r="C7" s="28" t="s">
        <v>66</v>
      </c>
      <c r="D7" s="28"/>
      <c r="E7" s="33" t="s">
        <v>17</v>
      </c>
      <c r="F7" s="30" t="s">
        <v>66</v>
      </c>
      <c r="G7" s="31"/>
      <c r="H7" s="33" t="s">
        <v>17</v>
      </c>
      <c r="I7" s="30" t="s">
        <v>66</v>
      </c>
      <c r="J7" s="60"/>
      <c r="K7" s="63"/>
      <c r="L7" s="64"/>
    </row>
    <row r="8" ht="26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6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9" customHeight="1" spans="1:12">
      <c r="A10" s="22"/>
      <c r="B10" s="38" t="s">
        <v>68</v>
      </c>
      <c r="C10" s="39"/>
      <c r="D10" s="39"/>
      <c r="E10" s="39"/>
      <c r="F10" s="51" t="s">
        <v>69</v>
      </c>
      <c r="G10" s="51"/>
      <c r="H10" s="51"/>
      <c r="I10" s="51"/>
      <c r="J10" s="51"/>
      <c r="K10" s="30" t="s">
        <v>67</v>
      </c>
      <c r="L10" s="60"/>
    </row>
    <row r="11" ht="26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26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6" customHeight="1" spans="1:12">
      <c r="A13" s="46"/>
      <c r="B13" s="48" t="s">
        <v>36</v>
      </c>
      <c r="C13" s="49" t="s">
        <v>37</v>
      </c>
      <c r="D13" s="92" t="s">
        <v>70</v>
      </c>
      <c r="E13" s="49" t="s">
        <v>71</v>
      </c>
      <c r="F13" s="92" t="s">
        <v>72</v>
      </c>
      <c r="G13" s="49" t="s">
        <v>73</v>
      </c>
      <c r="H13" s="49" t="s">
        <v>74</v>
      </c>
      <c r="I13" s="28" t="s">
        <v>67</v>
      </c>
      <c r="J13" s="28" t="s">
        <v>75</v>
      </c>
      <c r="K13" s="18" t="s">
        <v>71</v>
      </c>
      <c r="L13" s="97" t="s">
        <v>76</v>
      </c>
    </row>
    <row r="14" ht="26" customHeight="1" spans="1:12">
      <c r="A14" s="46"/>
      <c r="B14" s="23"/>
      <c r="C14" s="49" t="s">
        <v>42</v>
      </c>
      <c r="D14" s="92" t="s">
        <v>77</v>
      </c>
      <c r="E14" s="49" t="s">
        <v>78</v>
      </c>
      <c r="F14" s="92" t="s">
        <v>72</v>
      </c>
      <c r="G14" s="92">
        <v>99</v>
      </c>
      <c r="H14" s="92" t="s">
        <v>79</v>
      </c>
      <c r="I14" s="28" t="s">
        <v>67</v>
      </c>
      <c r="J14" s="49" t="s">
        <v>75</v>
      </c>
      <c r="K14" s="49" t="s">
        <v>78</v>
      </c>
      <c r="L14" s="97" t="s">
        <v>80</v>
      </c>
    </row>
    <row r="15" ht="26" customHeight="1" spans="1:12">
      <c r="A15" s="46"/>
      <c r="B15" s="23"/>
      <c r="C15" s="49" t="s">
        <v>44</v>
      </c>
      <c r="D15" s="92" t="s">
        <v>81</v>
      </c>
      <c r="E15" s="49" t="s">
        <v>78</v>
      </c>
      <c r="F15" s="92" t="s">
        <v>82</v>
      </c>
      <c r="G15" s="92"/>
      <c r="H15" s="92" t="s">
        <v>83</v>
      </c>
      <c r="I15" s="28" t="s">
        <v>67</v>
      </c>
      <c r="J15" s="49" t="s">
        <v>75</v>
      </c>
      <c r="K15" s="49" t="s">
        <v>78</v>
      </c>
      <c r="L15" s="97" t="s">
        <v>84</v>
      </c>
    </row>
    <row r="16" ht="26" customHeight="1" spans="1:12">
      <c r="A16" s="46"/>
      <c r="B16" s="23"/>
      <c r="C16" s="49" t="s">
        <v>45</v>
      </c>
      <c r="D16" s="92" t="s">
        <v>85</v>
      </c>
      <c r="E16" s="49" t="s">
        <v>71</v>
      </c>
      <c r="F16" s="92" t="s">
        <v>72</v>
      </c>
      <c r="G16" s="92">
        <v>13</v>
      </c>
      <c r="H16" s="92" t="s">
        <v>86</v>
      </c>
      <c r="I16" s="28" t="s">
        <v>67</v>
      </c>
      <c r="J16" s="49" t="s">
        <v>75</v>
      </c>
      <c r="K16" s="49" t="s">
        <v>71</v>
      </c>
      <c r="L16" s="97" t="s">
        <v>87</v>
      </c>
    </row>
    <row r="17" ht="26" customHeight="1" spans="1:12">
      <c r="A17" s="46"/>
      <c r="B17" s="48" t="s">
        <v>46</v>
      </c>
      <c r="C17" s="49" t="s">
        <v>47</v>
      </c>
      <c r="D17" s="92" t="s">
        <v>88</v>
      </c>
      <c r="E17" s="49" t="s">
        <v>71</v>
      </c>
      <c r="F17" s="92" t="s">
        <v>72</v>
      </c>
      <c r="G17" s="92">
        <v>100</v>
      </c>
      <c r="H17" s="92" t="s">
        <v>79</v>
      </c>
      <c r="I17" s="28" t="s">
        <v>67</v>
      </c>
      <c r="J17" s="49" t="s">
        <v>75</v>
      </c>
      <c r="K17" s="49" t="s">
        <v>71</v>
      </c>
      <c r="L17" s="97" t="s">
        <v>89</v>
      </c>
    </row>
    <row r="18" ht="26" customHeight="1" spans="1:12">
      <c r="A18" s="46"/>
      <c r="B18" s="23"/>
      <c r="C18" s="49" t="s">
        <v>48</v>
      </c>
      <c r="D18" s="92" t="s">
        <v>90</v>
      </c>
      <c r="E18" s="49" t="s">
        <v>71</v>
      </c>
      <c r="F18" s="92" t="s">
        <v>72</v>
      </c>
      <c r="G18" s="92">
        <v>100</v>
      </c>
      <c r="H18" s="92" t="s">
        <v>79</v>
      </c>
      <c r="I18" s="28" t="s">
        <v>67</v>
      </c>
      <c r="J18" s="49" t="s">
        <v>75</v>
      </c>
      <c r="K18" s="49" t="s">
        <v>71</v>
      </c>
      <c r="L18" s="97" t="s">
        <v>91</v>
      </c>
    </row>
    <row r="19" ht="26" customHeight="1" spans="1:12">
      <c r="A19" s="46"/>
      <c r="B19" s="23"/>
      <c r="C19" s="49" t="s">
        <v>49</v>
      </c>
      <c r="D19" s="92" t="s">
        <v>92</v>
      </c>
      <c r="E19" s="49" t="s">
        <v>93</v>
      </c>
      <c r="F19" s="92" t="s">
        <v>72</v>
      </c>
      <c r="G19" s="92">
        <v>100</v>
      </c>
      <c r="H19" s="92" t="s">
        <v>79</v>
      </c>
      <c r="I19" s="28" t="s">
        <v>67</v>
      </c>
      <c r="J19" s="49" t="s">
        <v>75</v>
      </c>
      <c r="K19" s="49" t="s">
        <v>93</v>
      </c>
      <c r="L19" s="98" t="s">
        <v>94</v>
      </c>
    </row>
    <row r="20" ht="26" customHeight="1" spans="1:12">
      <c r="A20" s="46"/>
      <c r="B20" s="23"/>
      <c r="C20" s="49" t="s">
        <v>50</v>
      </c>
      <c r="D20" s="92" t="s">
        <v>95</v>
      </c>
      <c r="E20" s="49" t="s">
        <v>93</v>
      </c>
      <c r="F20" s="92" t="s">
        <v>82</v>
      </c>
      <c r="G20" s="49"/>
      <c r="H20" s="92" t="s">
        <v>96</v>
      </c>
      <c r="I20" s="28" t="s">
        <v>67</v>
      </c>
      <c r="J20" s="49" t="s">
        <v>75</v>
      </c>
      <c r="K20" s="49" t="s">
        <v>93</v>
      </c>
      <c r="L20" s="92" t="s">
        <v>96</v>
      </c>
    </row>
    <row r="21" ht="26" customHeight="1" spans="1:12">
      <c r="A21" s="46"/>
      <c r="B21" s="54" t="s">
        <v>51</v>
      </c>
      <c r="C21" s="49" t="s">
        <v>52</v>
      </c>
      <c r="D21" s="92" t="s">
        <v>97</v>
      </c>
      <c r="E21" s="49" t="s">
        <v>71</v>
      </c>
      <c r="F21" s="92" t="s">
        <v>72</v>
      </c>
      <c r="G21" s="92">
        <v>98</v>
      </c>
      <c r="H21" s="92" t="s">
        <v>79</v>
      </c>
      <c r="I21" s="28" t="s">
        <v>67</v>
      </c>
      <c r="J21" s="49" t="s">
        <v>75</v>
      </c>
      <c r="K21" s="49" t="s">
        <v>98</v>
      </c>
      <c r="L21" s="97" t="s">
        <v>99</v>
      </c>
    </row>
    <row r="22" ht="26" customHeight="1" spans="1:12">
      <c r="A22" s="46"/>
      <c r="B22" s="48" t="s">
        <v>53</v>
      </c>
      <c r="C22" s="49" t="s">
        <v>54</v>
      </c>
      <c r="D22" s="93" t="s">
        <v>100</v>
      </c>
      <c r="E22" s="49" t="s">
        <v>71</v>
      </c>
      <c r="F22" s="93" t="s">
        <v>101</v>
      </c>
      <c r="G22" s="49" t="s">
        <v>102</v>
      </c>
      <c r="H22" s="49" t="s">
        <v>79</v>
      </c>
      <c r="I22" s="28" t="s">
        <v>67</v>
      </c>
      <c r="J22" s="49" t="s">
        <v>75</v>
      </c>
      <c r="K22" s="49" t="s">
        <v>71</v>
      </c>
      <c r="L22" s="98" t="s">
        <v>103</v>
      </c>
    </row>
    <row r="23" ht="26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v>98</v>
      </c>
      <c r="L23" s="97"/>
    </row>
    <row r="24" ht="59" customHeight="1" spans="1:12">
      <c r="A24" s="22" t="s">
        <v>56</v>
      </c>
      <c r="B24" s="38" t="s">
        <v>104</v>
      </c>
      <c r="C24" s="39"/>
      <c r="D24" s="39"/>
      <c r="E24" s="39"/>
      <c r="F24" s="39"/>
      <c r="G24" s="39"/>
      <c r="H24" s="39"/>
      <c r="I24" s="39"/>
      <c r="J24" s="39"/>
      <c r="K24" s="39"/>
      <c r="L24" s="75"/>
    </row>
    <row r="25" ht="26" customHeight="1" spans="1:9">
      <c r="A25" s="56" t="s">
        <v>58</v>
      </c>
      <c r="B25" s="9" t="s">
        <v>105</v>
      </c>
      <c r="H25" s="94" t="s">
        <v>59</v>
      </c>
      <c r="I25" s="10" t="s">
        <v>106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21" workbookViewId="0">
      <selection activeCell="D17" sqref="D17"/>
    </sheetView>
  </sheetViews>
  <sheetFormatPr defaultColWidth="7.5" defaultRowHeight="15" customHeight="1"/>
  <cols>
    <col min="1" max="1" width="10.3796296296296" style="8" customWidth="1"/>
    <col min="2" max="2" width="11.6296296296296" style="9" customWidth="1"/>
    <col min="3" max="3" width="11.6296296296296" style="10" customWidth="1"/>
    <col min="4" max="4" width="13.6296296296296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107</v>
      </c>
    </row>
    <row r="2" s="3" customFormat="1" ht="34.5" customHeight="1" spans="1:44">
      <c r="A2" s="12" t="s">
        <v>108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62</v>
      </c>
      <c r="C4" s="19"/>
      <c r="D4" s="20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96296296296" style="9" customWidth="1"/>
    <col min="3" max="3" width="11.6296296296296" style="10" customWidth="1"/>
    <col min="4" max="4" width="12.25" style="10" customWidth="1"/>
    <col min="5" max="5" width="11.25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9.37962962962963" style="10" customWidth="1"/>
    <col min="12" max="12" width="8.75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109</v>
      </c>
    </row>
    <row r="2" s="3" customFormat="1" ht="34.5" customHeight="1" spans="1:44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111</v>
      </c>
      <c r="K3" s="59"/>
      <c r="L3" s="59"/>
    </row>
    <row r="4" s="5" customFormat="1" ht="39" customHeight="1" spans="1:12">
      <c r="A4" s="17" t="s">
        <v>4</v>
      </c>
      <c r="B4" s="18" t="s">
        <v>62</v>
      </c>
      <c r="C4" s="19"/>
      <c r="D4" s="20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112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A2" sqref="A2:K2"/>
    </sheetView>
  </sheetViews>
  <sheetFormatPr defaultColWidth="9" defaultRowHeight="14.4" outlineLevelRow="1"/>
  <cols>
    <col min="1" max="1" width="73.25" customWidth="1"/>
    <col min="10" max="10" width="0.12962962962963" customWidth="1"/>
    <col min="11" max="11" width="8.62962962962963" hidden="1" customWidth="1"/>
  </cols>
  <sheetData>
    <row r="1" ht="18.75" customHeight="1" spans="1:9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教师进修项目绩效自评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剑冷寒锋</cp:lastModifiedBy>
  <dcterms:created xsi:type="dcterms:W3CDTF">2006-09-16T00:00:00Z</dcterms:created>
  <cp:lastPrinted>2023-03-01T08:02:00Z</cp:lastPrinted>
  <dcterms:modified xsi:type="dcterms:W3CDTF">2023-03-16T05:35:53Z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2FAC3770F1F449B1A53AC1EDCD50A441</vt:lpwstr>
  </property>
</Properties>
</file>