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奖扶" sheetId="2" r:id="rId1"/>
    <sheet name="奖扶（收养）" sheetId="3" r:id="rId2"/>
    <sheet name="特扶" sheetId="5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<sst xmlns="http://schemas.openxmlformats.org/spreadsheetml/2006/main" count="94" uniqueCount="40">
  <si>
    <r>
      <rPr>
        <sz val="20"/>
        <rFont val="黑体"/>
        <charset val="134"/>
      </rPr>
      <t>固城镇</t>
    </r>
    <r>
      <rPr>
        <sz val="20"/>
        <rFont val="Times New Roman"/>
        <charset val="134"/>
      </rPr>
      <t>2025</t>
    </r>
    <r>
      <rPr>
        <sz val="20"/>
        <rFont val="黑体"/>
        <charset val="134"/>
      </rPr>
      <t>年度新增奖扶对象摸底表</t>
    </r>
  </si>
  <si>
    <t>序号</t>
  </si>
  <si>
    <t>村名</t>
  </si>
  <si>
    <t>申请人姓名</t>
  </si>
  <si>
    <t>性别</t>
  </si>
  <si>
    <t>出生年月</t>
  </si>
  <si>
    <t>爱人姓名</t>
  </si>
  <si>
    <t>第一个子女</t>
  </si>
  <si>
    <t>第二个子女</t>
  </si>
  <si>
    <t>第三个子女</t>
  </si>
  <si>
    <t>是否符合条件</t>
  </si>
  <si>
    <t>备注</t>
  </si>
  <si>
    <t>出生时间</t>
  </si>
  <si>
    <t>死亡时间</t>
  </si>
  <si>
    <t>1</t>
  </si>
  <si>
    <t>新刘庄</t>
  </si>
  <si>
    <t>李保申</t>
  </si>
  <si>
    <t>男</t>
  </si>
  <si>
    <t>1965.06.08</t>
  </si>
  <si>
    <t>钟清珍</t>
  </si>
  <si>
    <t>1967.01.23</t>
  </si>
  <si>
    <t>1989.10.24</t>
  </si>
  <si>
    <t>女</t>
  </si>
  <si>
    <t>1991.06.19</t>
  </si>
  <si>
    <r>
      <rPr>
        <sz val="12"/>
        <rFont val="宋体"/>
        <charset val="134"/>
      </rPr>
      <t>注：1、夫妻双方均符合条件的要在“申请人姓名”栏中分别填写，否则视为一人申请；2、已有一方享受奖扶、特扶的，在“备注”栏填写“爱人已享受奖扶（或特扶）”；3、有特殊情况的在备注栏注明；</t>
    </r>
    <r>
      <rPr>
        <sz val="12"/>
        <rFont val="宋体"/>
        <charset val="134"/>
      </rPr>
      <t>4、符合特扶条件的在“备注”栏注明“特扶”</t>
    </r>
  </si>
  <si>
    <t>注：1、夫妻双方均符合条件的要在“申请人姓名”栏中分别填写，否则视为一人申请；2、已有一方享受奖扶、特扶的，在“备注”栏填写“爱人已享受奖扶（或特扶）”；3、有特殊情况的在备注栏注明；4、符合特扶条件的在“备注”栏注明“特扶”</t>
  </si>
  <si>
    <t>生育</t>
  </si>
  <si>
    <t>收养</t>
  </si>
  <si>
    <t>固城村</t>
  </si>
  <si>
    <t>户曹村</t>
  </si>
  <si>
    <t>北辛庄</t>
  </si>
  <si>
    <t>孟村</t>
  </si>
  <si>
    <t>东潘</t>
  </si>
  <si>
    <t>北寨子</t>
  </si>
  <si>
    <t>乡观</t>
  </si>
  <si>
    <t>北西董</t>
  </si>
  <si>
    <t>小孟村</t>
  </si>
  <si>
    <t>后岳村</t>
  </si>
  <si>
    <t>刘庄村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</si>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</sst>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wrapText="1"/>
    </xf>
    <xf numFmtId="0" fontId="1" fillId="2" borderId="0" xfId="50" applyFill="1"/>
    <xf numFmtId="0" fontId="3" fillId="2" borderId="0" xfId="50" applyFont="1" applyFill="1" applyAlignment="1">
      <alignment horizontal="center"/>
    </xf>
    <xf numFmtId="0" fontId="1" fillId="2" borderId="1" xfId="50" applyFill="1" applyBorder="1" applyAlignment="1">
      <alignment horizontal="center" vertical="center"/>
    </xf>
    <xf numFmtId="0" fontId="4" fillId="2" borderId="2" xfId="50" applyFont="1" applyFill="1" applyBorder="1" applyAlignment="1">
      <alignment horizontal="center" vertical="center" wrapText="1"/>
    </xf>
    <xf numFmtId="0" fontId="4" fillId="2" borderId="3" xfId="50" applyFont="1" applyFill="1" applyBorder="1" applyAlignment="1">
      <alignment horizontal="center" vertical="center" wrapText="1"/>
    </xf>
    <xf numFmtId="0" fontId="4" fillId="2" borderId="4" xfId="50" applyFont="1" applyFill="1" applyBorder="1"/>
    <xf numFmtId="0" fontId="4" fillId="2" borderId="1" xfId="50" applyFont="1" applyFill="1" applyBorder="1" applyAlignment="1">
      <alignment horizontal="center" vertical="center" wrapText="1"/>
    </xf>
    <xf numFmtId="0" fontId="4" fillId="2" borderId="4" xfId="5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50" applyNumberFormat="1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center" vertical="center" wrapText="1"/>
    </xf>
    <xf numFmtId="0" fontId="1" fillId="2" borderId="5" xfId="50" applyFill="1" applyBorder="1" applyAlignment="1">
      <alignment horizontal="left" wrapText="1"/>
    </xf>
    <xf numFmtId="0" fontId="1" fillId="2" borderId="0" xfId="50" applyFill="1" applyAlignment="1">
      <alignment wrapText="1"/>
    </xf>
    <xf numFmtId="0" fontId="4" fillId="2" borderId="6" xfId="50" applyFont="1" applyFill="1" applyBorder="1" applyAlignment="1">
      <alignment horizontal="center" vertical="center" wrapText="1"/>
    </xf>
    <xf numFmtId="0" fontId="4" fillId="2" borderId="7" xfId="50" applyFont="1" applyFill="1" applyBorder="1" applyAlignment="1">
      <alignment horizontal="center" vertical="center" wrapText="1"/>
    </xf>
    <xf numFmtId="49" fontId="2" fillId="2" borderId="2" xfId="50" applyNumberFormat="1" applyFont="1" applyFill="1" applyBorder="1" applyAlignment="1">
      <alignment horizontal="center" vertical="center" wrapText="1"/>
    </xf>
    <xf numFmtId="0" fontId="3" fillId="2" borderId="0" xfId="50" applyFont="1" applyFill="1" applyAlignment="1">
      <alignment horizontal="center" wrapText="1"/>
    </xf>
    <xf numFmtId="0" fontId="4" fillId="2" borderId="4" xfId="50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1" xfId="50" applyNumberForma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E7" sqref="E7"/>
    </sheetView>
  </sheetViews>
  <sheetFormatPr defaultColWidth="9" defaultRowHeight="14.25" outlineLevelRow="3"/>
  <cols>
    <col min="1" max="1" width="5.375" style="3" customWidth="1"/>
    <col min="2" max="2" width="7" style="3" customWidth="1"/>
    <col min="3" max="3" width="7.5" style="3" customWidth="1"/>
    <col min="4" max="4" width="3.25" style="3" customWidth="1"/>
    <col min="5" max="5" width="10.75" style="3" customWidth="1"/>
    <col min="6" max="6" width="9" style="3"/>
    <col min="7" max="7" width="12.25" style="3" customWidth="1"/>
    <col min="8" max="8" width="11.625" style="3" customWidth="1"/>
    <col min="9" max="9" width="3.625" style="3" customWidth="1"/>
    <col min="10" max="10" width="6.5" style="3" customWidth="1"/>
    <col min="11" max="11" width="12.125" style="3" customWidth="1"/>
    <col min="12" max="12" width="4.625" style="3" customWidth="1"/>
    <col min="13" max="14" width="4.875" style="3" customWidth="1"/>
    <col min="15" max="15" width="3.125" style="3" customWidth="1"/>
    <col min="16" max="16" width="3.375" style="3" customWidth="1"/>
    <col min="17" max="17" width="5.625" style="3" customWidth="1"/>
    <col min="18" max="18" width="16.5" style="6" customWidth="1"/>
    <col min="19" max="19" width="15.25" style="3" customWidth="1"/>
    <col min="20" max="16384" width="9" style="3"/>
  </cols>
  <sheetData>
    <row r="1" s="3" customFormat="1" ht="30" customHeight="1" spans="1:18">
      <c r="A1" s="7"/>
      <c r="B1" s="8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25"/>
    </row>
    <row r="2" s="3" customFormat="1" ht="19" customHeight="1" spans="1:18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5</v>
      </c>
      <c r="H2" s="11" t="s">
        <v>7</v>
      </c>
      <c r="I2" s="22"/>
      <c r="J2" s="23"/>
      <c r="K2" s="11" t="s">
        <v>8</v>
      </c>
      <c r="L2" s="22"/>
      <c r="M2" s="23"/>
      <c r="N2" s="11" t="s">
        <v>9</v>
      </c>
      <c r="O2" s="22"/>
      <c r="P2" s="23"/>
      <c r="Q2" s="10" t="s">
        <v>10</v>
      </c>
      <c r="R2" s="10" t="s">
        <v>11</v>
      </c>
    </row>
    <row r="3" s="3" customFormat="1" ht="28.5" customHeight="1" spans="1:18">
      <c r="A3" s="9"/>
      <c r="B3" s="12"/>
      <c r="C3" s="12"/>
      <c r="D3" s="12"/>
      <c r="E3" s="12"/>
      <c r="F3" s="12"/>
      <c r="G3" s="12"/>
      <c r="H3" s="13" t="s">
        <v>12</v>
      </c>
      <c r="I3" s="13" t="s">
        <v>4</v>
      </c>
      <c r="J3" s="13" t="s">
        <v>13</v>
      </c>
      <c r="K3" s="13" t="s">
        <v>12</v>
      </c>
      <c r="L3" s="13" t="s">
        <v>4</v>
      </c>
      <c r="M3" s="13" t="s">
        <v>13</v>
      </c>
      <c r="N3" s="13" t="s">
        <v>12</v>
      </c>
      <c r="O3" s="13" t="s">
        <v>4</v>
      </c>
      <c r="P3" s="13" t="s">
        <v>13</v>
      </c>
      <c r="Q3" s="26"/>
      <c r="R3" s="26"/>
    </row>
    <row r="4" s="27" customFormat="1" ht="26" customHeight="1" spans="1:18">
      <c r="A4" s="28" t="s">
        <v>14</v>
      </c>
      <c r="B4" s="28" t="s">
        <v>15</v>
      </c>
      <c r="C4" s="28" t="s">
        <v>16</v>
      </c>
      <c r="D4" s="28" t="s">
        <v>17</v>
      </c>
      <c r="E4" s="28" t="s">
        <v>18</v>
      </c>
      <c r="F4" s="28" t="s">
        <v>19</v>
      </c>
      <c r="G4" s="28" t="s">
        <v>20</v>
      </c>
      <c r="H4" s="28" t="s">
        <v>21</v>
      </c>
      <c r="I4" s="28" t="s">
        <v>22</v>
      </c>
      <c r="J4" s="28"/>
      <c r="K4" s="28" t="s">
        <v>23</v>
      </c>
      <c r="L4" s="28" t="s">
        <v>22</v>
      </c>
      <c r="M4" s="28"/>
      <c r="N4" s="28"/>
      <c r="O4" s="28"/>
      <c r="P4" s="28"/>
      <c r="Q4" s="28"/>
      <c r="R4" s="28"/>
    </row>
  </sheetData>
  <mergeCells count="13">
    <mergeCell ref="B1:R1"/>
    <mergeCell ref="H2:J2"/>
    <mergeCell ref="K2:M2"/>
    <mergeCell ref="N2:P2"/>
    <mergeCell ref="A2:A3"/>
    <mergeCell ref="B2:B3"/>
    <mergeCell ref="C2:C3"/>
    <mergeCell ref="D2:D3"/>
    <mergeCell ref="E2:E3"/>
    <mergeCell ref="F2:F3"/>
    <mergeCell ref="G2:G3"/>
    <mergeCell ref="Q2:Q3"/>
    <mergeCell ref="R2:R3"/>
  </mergeCells>
  <pageMargins left="0.75" right="0.75" top="1" bottom="1" header="0.5" footer="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K8" sqref="K8"/>
    </sheetView>
  </sheetViews>
  <sheetFormatPr defaultColWidth="9" defaultRowHeight="14.25"/>
  <cols>
    <col min="1" max="1" width="3.625" style="3" customWidth="1"/>
    <col min="2" max="2" width="6.375" style="3" customWidth="1"/>
    <col min="3" max="3" width="9" style="3"/>
    <col min="4" max="4" width="3.25" style="3" customWidth="1"/>
    <col min="5" max="5" width="10.75" style="3" customWidth="1"/>
    <col min="6" max="6" width="9" style="3"/>
    <col min="7" max="7" width="12.25" style="3" customWidth="1"/>
    <col min="8" max="8" width="11.625" style="3" customWidth="1"/>
    <col min="9" max="9" width="3.625" style="3" customWidth="1"/>
    <col min="10" max="10" width="9.375" style="3" customWidth="1"/>
    <col min="11" max="11" width="12.125" style="3" customWidth="1"/>
    <col min="12" max="12" width="4.625" style="3" customWidth="1"/>
    <col min="13" max="13" width="5.875" style="3" customWidth="1"/>
    <col min="14" max="14" width="4.875" style="3" customWidth="1"/>
    <col min="15" max="15" width="3.125" style="3" customWidth="1"/>
    <col min="16" max="16" width="3.375" style="3" customWidth="1"/>
    <col min="17" max="17" width="5.625" style="3" customWidth="1"/>
    <col min="18" max="18" width="12" style="6" customWidth="1"/>
    <col min="19" max="19" width="15.25" style="3" customWidth="1"/>
    <col min="20" max="16384" width="9" style="3"/>
  </cols>
  <sheetData>
    <row r="1" s="3" customFormat="1" ht="30" customHeight="1" spans="1:18">
      <c r="A1" s="7"/>
      <c r="B1" s="8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25"/>
    </row>
    <row r="2" s="3" customFormat="1" ht="19" customHeight="1" spans="1:18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5</v>
      </c>
      <c r="H2" s="11" t="s">
        <v>7</v>
      </c>
      <c r="I2" s="22"/>
      <c r="J2" s="23"/>
      <c r="K2" s="11" t="s">
        <v>8</v>
      </c>
      <c r="L2" s="22"/>
      <c r="M2" s="23"/>
      <c r="N2" s="11" t="s">
        <v>9</v>
      </c>
      <c r="O2" s="22"/>
      <c r="P2" s="23"/>
      <c r="Q2" s="10" t="s">
        <v>10</v>
      </c>
      <c r="R2" s="10" t="s">
        <v>11</v>
      </c>
    </row>
    <row r="3" s="3" customFormat="1" ht="28.5" customHeight="1" spans="1:18">
      <c r="A3" s="9"/>
      <c r="B3" s="12"/>
      <c r="C3" s="12"/>
      <c r="D3" s="12"/>
      <c r="E3" s="12"/>
      <c r="F3" s="12"/>
      <c r="G3" s="12"/>
      <c r="H3" s="13" t="s">
        <v>12</v>
      </c>
      <c r="I3" s="13" t="s">
        <v>4</v>
      </c>
      <c r="J3" s="13" t="s">
        <v>13</v>
      </c>
      <c r="K3" s="13" t="s">
        <v>12</v>
      </c>
      <c r="L3" s="13" t="s">
        <v>4</v>
      </c>
      <c r="M3" s="13" t="s">
        <v>13</v>
      </c>
      <c r="N3" s="13" t="s">
        <v>12</v>
      </c>
      <c r="O3" s="13" t="s">
        <v>4</v>
      </c>
      <c r="P3" s="13" t="s">
        <v>13</v>
      </c>
      <c r="Q3" s="26"/>
      <c r="R3" s="26"/>
    </row>
    <row r="4" s="5" customFormat="1" ht="32" customHeight="1" spans="1:18">
      <c r="A4" s="9">
        <v>1</v>
      </c>
      <c r="B4" s="15"/>
      <c r="C4" s="16"/>
      <c r="D4" s="16"/>
      <c r="E4" s="17"/>
      <c r="F4" s="16"/>
      <c r="G4" s="16"/>
      <c r="H4" s="17"/>
      <c r="I4" s="24"/>
      <c r="J4" s="17"/>
      <c r="K4" s="17"/>
      <c r="L4" s="17"/>
      <c r="M4" s="17"/>
      <c r="N4" s="17"/>
      <c r="O4" s="17"/>
      <c r="P4" s="17"/>
      <c r="Q4" s="19"/>
      <c r="R4" s="19"/>
    </row>
    <row r="5" s="5" customFormat="1" ht="32" customHeight="1" spans="1:18">
      <c r="A5" s="9">
        <v>2</v>
      </c>
      <c r="B5" s="15"/>
      <c r="C5" s="16"/>
      <c r="D5" s="16"/>
      <c r="E5" s="16"/>
      <c r="F5" s="16"/>
      <c r="G5" s="17"/>
      <c r="H5" s="17"/>
      <c r="I5" s="24"/>
      <c r="J5" s="17"/>
      <c r="K5" s="17"/>
      <c r="L5" s="17"/>
      <c r="M5" s="17"/>
      <c r="N5" s="17"/>
      <c r="O5" s="17"/>
      <c r="P5" s="17"/>
      <c r="Q5" s="19"/>
      <c r="R5" s="19"/>
    </row>
    <row r="6" s="5" customFormat="1" ht="32" customHeight="1" spans="1:18">
      <c r="A6" s="18"/>
      <c r="B6" s="16"/>
      <c r="C6" s="16"/>
      <c r="D6" s="16"/>
      <c r="E6" s="17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9"/>
      <c r="R6" s="19"/>
    </row>
    <row r="7" s="5" customFormat="1" ht="32" customHeight="1" spans="1:18">
      <c r="A7" s="18"/>
      <c r="B7" s="16"/>
      <c r="C7" s="16"/>
      <c r="D7" s="16"/>
      <c r="E7" s="17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9"/>
      <c r="R7" s="19"/>
    </row>
    <row r="8" s="5" customFormat="1" ht="32" customHeight="1" spans="1:18">
      <c r="A8" s="19"/>
      <c r="B8" s="16"/>
      <c r="C8" s="16"/>
      <c r="D8" s="16"/>
      <c r="E8" s="17"/>
      <c r="F8" s="16"/>
      <c r="G8" s="17"/>
      <c r="H8" s="17"/>
      <c r="I8" s="17"/>
      <c r="J8" s="17"/>
      <c r="K8" s="17"/>
      <c r="L8" s="17"/>
      <c r="M8" s="17"/>
      <c r="N8" s="17"/>
      <c r="O8" s="17"/>
      <c r="P8" s="17"/>
      <c r="Q8" s="19"/>
      <c r="R8" s="19"/>
    </row>
    <row r="9" s="3" customFormat="1" spans="1:18">
      <c r="A9" s="20" t="s">
        <v>24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</row>
    <row r="10" s="3" customFormat="1" spans="1:18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</sheetData>
  <mergeCells count="14">
    <mergeCell ref="B1:R1"/>
    <mergeCell ref="H2:J2"/>
    <mergeCell ref="K2:M2"/>
    <mergeCell ref="N2:P2"/>
    <mergeCell ref="A9:R9"/>
    <mergeCell ref="A2:A3"/>
    <mergeCell ref="B2:B3"/>
    <mergeCell ref="C2:C3"/>
    <mergeCell ref="D2:D3"/>
    <mergeCell ref="E2:E3"/>
    <mergeCell ref="F2:F3"/>
    <mergeCell ref="G2:G3"/>
    <mergeCell ref="Q2:Q3"/>
    <mergeCell ref="R2:R3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workbookViewId="0">
      <selection activeCell="K6" sqref="K6"/>
    </sheetView>
  </sheetViews>
  <sheetFormatPr defaultColWidth="9" defaultRowHeight="14.25"/>
  <cols>
    <col min="1" max="1" width="5.375" style="3" customWidth="1"/>
    <col min="2" max="2" width="9.125" style="3" customWidth="1"/>
    <col min="3" max="3" width="9" style="3"/>
    <col min="4" max="4" width="3.25" style="3" customWidth="1"/>
    <col min="5" max="5" width="10.75" style="3" customWidth="1"/>
    <col min="6" max="6" width="9" style="3"/>
    <col min="7" max="7" width="12.25" style="3" customWidth="1"/>
    <col min="8" max="8" width="11.625" style="3" customWidth="1"/>
    <col min="9" max="9" width="3.625" style="3" customWidth="1"/>
    <col min="10" max="10" width="9.375" style="3" customWidth="1"/>
    <col min="11" max="11" width="12.125" style="3" customWidth="1"/>
    <col min="12" max="12" width="4.625" style="3" customWidth="1"/>
    <col min="13" max="13" width="5.875" style="3" customWidth="1"/>
    <col min="14" max="14" width="4.875" style="3" customWidth="1"/>
    <col min="15" max="15" width="3.125" style="3" customWidth="1"/>
    <col min="16" max="16" width="3.375" style="3" customWidth="1"/>
    <col min="17" max="17" width="5.625" style="3" customWidth="1"/>
    <col min="18" max="18" width="12" style="6" customWidth="1"/>
    <col min="19" max="19" width="15.25" style="3" customWidth="1"/>
    <col min="20" max="16384" width="9" style="3"/>
  </cols>
  <sheetData>
    <row r="1" s="3" customFormat="1" ht="30" customHeight="1" spans="1:18">
      <c r="A1" s="7"/>
      <c r="B1" s="8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25"/>
    </row>
    <row r="2" s="3" customFormat="1" ht="19" customHeight="1" spans="1:18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5</v>
      </c>
      <c r="H2" s="11" t="s">
        <v>7</v>
      </c>
      <c r="I2" s="22"/>
      <c r="J2" s="23"/>
      <c r="K2" s="11" t="s">
        <v>8</v>
      </c>
      <c r="L2" s="22"/>
      <c r="M2" s="23"/>
      <c r="N2" s="11" t="s">
        <v>9</v>
      </c>
      <c r="O2" s="22"/>
      <c r="P2" s="23"/>
      <c r="Q2" s="10" t="s">
        <v>10</v>
      </c>
      <c r="R2" s="10" t="s">
        <v>11</v>
      </c>
    </row>
    <row r="3" s="3" customFormat="1" ht="28.5" customHeight="1" spans="1:18">
      <c r="A3" s="9"/>
      <c r="B3" s="12"/>
      <c r="C3" s="12"/>
      <c r="D3" s="12"/>
      <c r="E3" s="12"/>
      <c r="F3" s="12"/>
      <c r="G3" s="12"/>
      <c r="H3" s="13" t="s">
        <v>12</v>
      </c>
      <c r="I3" s="13" t="s">
        <v>4</v>
      </c>
      <c r="J3" s="13" t="s">
        <v>13</v>
      </c>
      <c r="K3" s="13" t="s">
        <v>12</v>
      </c>
      <c r="L3" s="13" t="s">
        <v>4</v>
      </c>
      <c r="M3" s="13" t="s">
        <v>13</v>
      </c>
      <c r="N3" s="13" t="s">
        <v>12</v>
      </c>
      <c r="O3" s="13" t="s">
        <v>4</v>
      </c>
      <c r="P3" s="13" t="s">
        <v>13</v>
      </c>
      <c r="Q3" s="26"/>
      <c r="R3" s="26"/>
    </row>
    <row r="4" s="4" customFormat="1" ht="28.5" customHeight="1" spans="1:18">
      <c r="A4" s="9"/>
      <c r="B4" s="14"/>
      <c r="C4" s="14"/>
      <c r="D4" s="14"/>
      <c r="E4" s="14"/>
      <c r="F4" s="14"/>
      <c r="G4" s="14"/>
      <c r="H4" s="13"/>
      <c r="I4" s="13"/>
      <c r="J4" s="13"/>
      <c r="K4" s="13"/>
      <c r="L4" s="13"/>
      <c r="M4" s="13"/>
      <c r="N4" s="13"/>
      <c r="O4" s="13"/>
      <c r="P4" s="13"/>
      <c r="Q4" s="26"/>
      <c r="R4" s="26"/>
    </row>
    <row r="5" s="5" customFormat="1" ht="32" customHeight="1" spans="1:18">
      <c r="A5" s="9"/>
      <c r="B5" s="15"/>
      <c r="C5" s="16"/>
      <c r="D5" s="16"/>
      <c r="E5" s="17"/>
      <c r="F5" s="16"/>
      <c r="G5" s="16"/>
      <c r="H5" s="17"/>
      <c r="I5" s="24"/>
      <c r="J5" s="17"/>
      <c r="K5" s="17"/>
      <c r="L5" s="17"/>
      <c r="M5" s="17"/>
      <c r="N5" s="17"/>
      <c r="O5" s="17"/>
      <c r="P5" s="17"/>
      <c r="Q5" s="19"/>
      <c r="R5" s="19"/>
    </row>
    <row r="6" s="5" customFormat="1" ht="32" customHeight="1" spans="1:18">
      <c r="A6" s="9"/>
      <c r="B6" s="15"/>
      <c r="C6" s="16"/>
      <c r="D6" s="16"/>
      <c r="E6" s="16"/>
      <c r="F6" s="16"/>
      <c r="G6" s="17"/>
      <c r="H6" s="17"/>
      <c r="I6" s="24"/>
      <c r="J6" s="17"/>
      <c r="K6" s="17"/>
      <c r="L6" s="17"/>
      <c r="M6" s="17"/>
      <c r="N6" s="17"/>
      <c r="O6" s="17"/>
      <c r="P6" s="17"/>
      <c r="Q6" s="19"/>
      <c r="R6" s="19"/>
    </row>
    <row r="7" s="5" customFormat="1" ht="32" customHeight="1" spans="1:18">
      <c r="A7" s="18"/>
      <c r="B7" s="16"/>
      <c r="C7" s="16"/>
      <c r="D7" s="16"/>
      <c r="E7" s="17"/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9"/>
      <c r="R7" s="19"/>
    </row>
    <row r="8" s="5" customFormat="1" ht="32" customHeight="1" spans="1:18">
      <c r="A8" s="18"/>
      <c r="B8" s="16"/>
      <c r="C8" s="16"/>
      <c r="D8" s="16"/>
      <c r="E8" s="17"/>
      <c r="F8" s="16"/>
      <c r="G8" s="17"/>
      <c r="H8" s="17"/>
      <c r="I8" s="17"/>
      <c r="J8" s="17"/>
      <c r="K8" s="17"/>
      <c r="L8" s="17"/>
      <c r="M8" s="17"/>
      <c r="N8" s="17"/>
      <c r="O8" s="17"/>
      <c r="P8" s="17"/>
      <c r="Q8" s="19"/>
      <c r="R8" s="19"/>
    </row>
    <row r="9" s="5" customFormat="1" ht="32" customHeight="1" spans="1:18">
      <c r="A9" s="19"/>
      <c r="B9" s="16"/>
      <c r="C9" s="16"/>
      <c r="D9" s="16"/>
      <c r="E9" s="17"/>
      <c r="F9" s="16"/>
      <c r="G9" s="17"/>
      <c r="H9" s="17"/>
      <c r="I9" s="17"/>
      <c r="J9" s="17"/>
      <c r="K9" s="17"/>
      <c r="L9" s="17"/>
      <c r="M9" s="17"/>
      <c r="N9" s="17"/>
      <c r="O9" s="17"/>
      <c r="P9" s="17"/>
      <c r="Q9" s="19"/>
      <c r="R9" s="19"/>
    </row>
    <row r="10" s="3" customFormat="1" spans="1:18">
      <c r="A10" s="20" t="s">
        <v>25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</row>
    <row r="11" s="3" customFormat="1" spans="1:18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</row>
  </sheetData>
  <mergeCells count="14">
    <mergeCell ref="B1:R1"/>
    <mergeCell ref="H2:J2"/>
    <mergeCell ref="K2:M2"/>
    <mergeCell ref="N2:P2"/>
    <mergeCell ref="A10:R10"/>
    <mergeCell ref="A2:A3"/>
    <mergeCell ref="B2:B3"/>
    <mergeCell ref="C2:C3"/>
    <mergeCell ref="D2:D3"/>
    <mergeCell ref="E2:E3"/>
    <mergeCell ref="F2:F3"/>
    <mergeCell ref="G2:G3"/>
    <mergeCell ref="Q2:Q3"/>
    <mergeCell ref="R2:R3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2" sqref="A2:A3"/>
    </sheetView>
  </sheetViews>
  <sheetFormatPr defaultColWidth="9" defaultRowHeight="17" customHeight="1" outlineLevelCol="2"/>
  <cols>
    <col min="1" max="16384" width="9" style="1"/>
  </cols>
  <sheetData>
    <row r="1" customHeight="1" spans="1:3">
      <c r="A1" s="2" t="s">
        <v>2</v>
      </c>
      <c r="B1" s="2" t="s">
        <v>26</v>
      </c>
      <c r="C1" s="2" t="s">
        <v>27</v>
      </c>
    </row>
    <row r="2" customHeight="1" spans="1:3">
      <c r="A2" s="2" t="s">
        <v>28</v>
      </c>
      <c r="B2" s="2">
        <v>7</v>
      </c>
      <c r="C2" s="2"/>
    </row>
    <row r="3" customHeight="1" spans="1:3">
      <c r="A3" s="2" t="s">
        <v>29</v>
      </c>
      <c r="B3" s="2">
        <v>20</v>
      </c>
      <c r="C3" s="2"/>
    </row>
    <row r="4" customHeight="1" spans="1:3">
      <c r="A4" s="2" t="s">
        <v>30</v>
      </c>
      <c r="B4" s="2">
        <v>1</v>
      </c>
      <c r="C4" s="2"/>
    </row>
    <row r="5" customHeight="1" spans="1:3">
      <c r="A5" s="2" t="s">
        <v>31</v>
      </c>
      <c r="B5" s="2">
        <v>6</v>
      </c>
      <c r="C5" s="2">
        <v>2</v>
      </c>
    </row>
    <row r="6" customHeight="1" spans="1:3">
      <c r="A6" s="2" t="s">
        <v>32</v>
      </c>
      <c r="B6" s="2">
        <v>3</v>
      </c>
      <c r="C6" s="2"/>
    </row>
    <row r="7" customHeight="1" spans="1:3">
      <c r="A7" s="2" t="s">
        <v>33</v>
      </c>
      <c r="B7" s="2">
        <v>1</v>
      </c>
      <c r="C7" s="2"/>
    </row>
    <row r="8" customHeight="1" spans="1:3">
      <c r="A8" s="2" t="s">
        <v>34</v>
      </c>
      <c r="B8" s="2">
        <v>15</v>
      </c>
      <c r="C8" s="2"/>
    </row>
    <row r="9" customHeight="1" spans="1:3">
      <c r="A9" s="2" t="s">
        <v>35</v>
      </c>
      <c r="B9" s="2">
        <v>7</v>
      </c>
      <c r="C9" s="2"/>
    </row>
    <row r="10" customHeight="1" spans="1:3">
      <c r="A10" s="2" t="s">
        <v>36</v>
      </c>
      <c r="B10" s="2">
        <v>4</v>
      </c>
      <c r="C10" s="2">
        <v>2</v>
      </c>
    </row>
    <row r="11" customHeight="1" spans="1:3">
      <c r="A11" s="2" t="s">
        <v>37</v>
      </c>
      <c r="B11" s="2">
        <v>4</v>
      </c>
      <c r="C11" s="2"/>
    </row>
    <row r="12" customHeight="1" spans="1:3">
      <c r="A12" s="2" t="s">
        <v>38</v>
      </c>
      <c r="B12" s="2">
        <v>2</v>
      </c>
      <c r="C12" s="2"/>
    </row>
    <row r="13" customHeight="1" spans="1:3">
      <c r="A13" s="2" t="s">
        <v>39</v>
      </c>
      <c r="B13" s="2">
        <f>SUM(B2:B12)</f>
        <v>70</v>
      </c>
      <c r="C13" s="2">
        <f>SUM(C5:C12)</f>
        <v>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奖扶</vt:lpstr>
      <vt:lpstr>奖扶（收养）</vt:lpstr>
      <vt:lpstr>特扶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(ಥ_ಥ)</cp:lastModifiedBy>
  <cp:revision>0</cp:revision>
  <dcterms:created xsi:type="dcterms:W3CDTF">2025-01-08T05:48:00Z</dcterms:created>
  <dcterms:modified xsi:type="dcterms:W3CDTF">2025-01-10T07:11:13Z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715D6A2A68144D92B28962A91A5FBB33_13</vt:lpwstr>
  </property>
  <property fmtid="{D5CDD505-2E9C-101B-9397-08002B2CF9AE}" pid="3" name="KSOProductBuildVer">
    <vt:lpwstr>2052-12.1.0.19302</vt:lpwstr>
  </property>
</Properties>
</file>