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bookViews>
  <sheets>
    <sheet name="Sheet1" sheetId="1" r:id="rId1"/>
    <sheet name="Sheet2" sheetId="2" r:id="rId2"/>
    <sheet name="Sheet3" sheetId="3" r:id="rId3"/>
  </sheets>
  <definedNames>
    <definedName name="_xlnm._FilterDatabase" localSheetId="0" hidden="1">Sheet1!$A$1:$I$141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<sst xmlns="http://schemas.openxmlformats.org/spreadsheetml/2006/main" count="864" uniqueCount="361">
  <si>
    <t>附件</t>
  </si>
  <si>
    <t>隆尧县行政审批局行政许可事项清单（2024年版）</t>
  </si>
  <si>
    <t>序号</t>
  </si>
  <si>
    <t>省级主管部门</t>
  </si>
  <si>
    <t>事项名称</t>
  </si>
  <si>
    <t>设定和实施依据</t>
  </si>
  <si>
    <t>审批层级</t>
  </si>
  <si>
    <t>实施机关</t>
  </si>
  <si>
    <t>监管主体</t>
  </si>
  <si>
    <t>承接下放情况</t>
  </si>
  <si>
    <t>备注</t>
  </si>
  <si>
    <t>省发展改革委</t>
  </si>
  <si>
    <t>固定资产投资项目核准（含国发〔2016〕72号文件规定的外商投资项目）</t>
  </si>
  <si>
    <t>《企业投资项目核准和备案管理条例》
《国务院关于发布政府核准的投资项目目录（2016年本）的通知》（国发〔2016〕72号）</t>
  </si>
  <si>
    <t>县级</t>
  </si>
  <si>
    <t>县政府（由县行政审批局承办）</t>
  </si>
  <si>
    <t>县发展和改革局</t>
  </si>
  <si>
    <t>其中“新建二苯基甲烷二异氰酸酯（MDI）投资项目核准”由省工业和信息化厅承办</t>
  </si>
  <si>
    <t>固定资产投资项目核准</t>
  </si>
  <si>
    <t>固定资产投资项目节能审查</t>
  </si>
  <si>
    <t>《中华人民共和国节约能源法》
《固定资产投资项目节能审查办法》</t>
  </si>
  <si>
    <t>县行政审批局</t>
  </si>
  <si>
    <t>省教育厅</t>
  </si>
  <si>
    <t>民办、中外合作开办中等及以下学校和其他教育机构筹设审批</t>
  </si>
  <si>
    <t>《中华人民共和国民办教育促进法》
《中华人民共和国中外合作办学条例》
《国务院关于当前发展学前教育的若干意见》（国发〔2010〕41号）</t>
  </si>
  <si>
    <t>市级、县级</t>
  </si>
  <si>
    <t>县教育局</t>
  </si>
  <si>
    <t>中等及以下学校和其他教育机构设置审批</t>
  </si>
  <si>
    <t>《中华人民共和国教育法》
《中华人民共和国民办教育促进法》
《中华人民共和国民办教育促进法实施条例》
《中华人民共和国中外合作办学条例》
《国务院关于当前发展学前教育的若干意见》（国发〔2010〕41号）
《国务院办公厅关于规范校外培训机构发展的意见》（国办发〔2018〕80号）</t>
  </si>
  <si>
    <t>从事文艺、体育等专业训练的社会组织自行实施义务教育审批</t>
  </si>
  <si>
    <t>《中华人民共和国义务教育法》</t>
  </si>
  <si>
    <t>校车使用许可</t>
  </si>
  <si>
    <t>《校车安全管理条例》</t>
  </si>
  <si>
    <t>县政府（由县行政审批局会同公安机关、交通运输部门承办）</t>
  </si>
  <si>
    <t>省民政厅</t>
  </si>
  <si>
    <t>社会团体成立、变更、注销登记及修改章程核准</t>
  </si>
  <si>
    <t>《社会团体登记管理条例》</t>
  </si>
  <si>
    <t>县行政审批局（实行登记管理机关和业务主管单位双重负责管理体制的，由有关业务主管单位实施前置审查）</t>
  </si>
  <si>
    <t>县民政局</t>
  </si>
  <si>
    <t>民办非企业单位成立、变更、注销登记及修改章程核准</t>
  </si>
  <si>
    <t>《民办非企业单位登记管理暂行条例》</t>
  </si>
  <si>
    <t>殡葬设施
建设审批</t>
  </si>
  <si>
    <t>《殡葬管理条例》第八条 建设殡仪馆、火葬场，由县级人民政府和设区的市、自治州人民政府的民政部门提出方案，报本级人民政府审批；建设殡仪服务站、骨灰堂，由县级人民政府和设区的市、自治州人民政府的民政部门审批；建设公墓，经县级人民政府和设区的市、自治州人民政府的民政部门审核同意后，报省、自治区、直辖市人民政府民政部门审批。利用外资建设殡葬设施，经省、自治区、直辖市人民政府民政部门审核同意后，报国务院民政部门审批。农村为村民设置公益性墓地，经乡级人民政府审核同意后，报县级人民政府民政部门审批。</t>
  </si>
  <si>
    <t>市级政府；市级民政部门或行政审批局；县级政府；县级民政部门或行政审批局（由乡级政府受理、审核）</t>
  </si>
  <si>
    <t>市级、县级民政部门</t>
  </si>
  <si>
    <t>省财政厅</t>
  </si>
  <si>
    <t>中介机构从事代理记账业务审批</t>
  </si>
  <si>
    <t>《中华人民共和国会计法》</t>
  </si>
  <si>
    <t>县财政局</t>
  </si>
  <si>
    <t>省人力资源社会保障厅</t>
  </si>
  <si>
    <t>职业培训学校办学许可</t>
  </si>
  <si>
    <t>《中华人民共和国民办教育促进法》
《中华人民共和国中外合作办学条例》</t>
  </si>
  <si>
    <t>县人力资源和社会保障局</t>
  </si>
  <si>
    <t>人力资源服务许可</t>
  </si>
  <si>
    <t>《中华人民共和国就业促进法》
《人力资源市场暂行条例》</t>
  </si>
  <si>
    <t>劳务派遣经营许可</t>
  </si>
  <si>
    <t>《中华人民共和国劳动合同法》
《劳务派遣行政许可实施办法》</t>
  </si>
  <si>
    <t>企业实行不定时工作制和综合计算工时工作制审批</t>
  </si>
  <si>
    <t>《中华人民共和国劳动法》
《关于企业实行不定时工作制和综合计算工时工作制的审批办法》（劳部发〔1994〕503号）</t>
  </si>
  <si>
    <t>职业培训学校筹设审批</t>
  </si>
  <si>
    <t>省林业和草原局</t>
  </si>
  <si>
    <t>林草种子生产经营许可证核发</t>
  </si>
  <si>
    <t>《中华人民共和国种子法》</t>
  </si>
  <si>
    <t>县自然资源和规划局</t>
  </si>
  <si>
    <t>林木采伐许可证核发</t>
  </si>
  <si>
    <t>《中华人民共和国森林法》
《中华人民共和国森林法实施条例》</t>
  </si>
  <si>
    <t>从事营利性治沙活动许可</t>
  </si>
  <si>
    <t>《中华人民共和国防沙治沙法》</t>
  </si>
  <si>
    <t>收购、出售、利用省重点保护陆生野生动物或其产品审批</t>
  </si>
  <si>
    <t>《河北省陆生野生动物保护条例》</t>
  </si>
  <si>
    <t>省级</t>
  </si>
  <si>
    <t>省林业和草原局（已委托市行政审批局实施；由县行政审批局初审）</t>
  </si>
  <si>
    <t>委托市级实施</t>
  </si>
  <si>
    <t>猎捕非国家和非省重点保护陆生野生动物审批</t>
  </si>
  <si>
    <t>省重点保护陆生野生动物人工繁育许可证审批</t>
  </si>
  <si>
    <t>市行政审批局（受省林业和草原局委托实施；由县行政审批局初审）</t>
  </si>
  <si>
    <t>市林业局；县自然资源和规划局</t>
  </si>
  <si>
    <t>市级受省级委托实施</t>
  </si>
  <si>
    <t>省重点保护陆生野生动物特许猎捕证核发</t>
  </si>
  <si>
    <t>县行政审批局（初审）</t>
  </si>
  <si>
    <t>初审转报</t>
  </si>
  <si>
    <t>省住房城乡建设厅</t>
  </si>
  <si>
    <t>建筑工程施工许可</t>
  </si>
  <si>
    <t>《中华人民共和国建筑法》
《建筑工程施工许可管理办法》</t>
  </si>
  <si>
    <t>县住房和城乡建设局</t>
  </si>
  <si>
    <t>商品房预售许可</t>
  </si>
  <si>
    <t>《中华人民共和国城市房地产管理法》</t>
  </si>
  <si>
    <t>关闭、闲置、拆除城市环境卫生设施许可</t>
  </si>
  <si>
    <t>《中华人民共和国固体废物污染环境防治法》</t>
  </si>
  <si>
    <t>县城市管理综合行政执法局</t>
  </si>
  <si>
    <t>拆除环境卫生设施许可</t>
  </si>
  <si>
    <t>《城市市容和环境卫生管理条例》</t>
  </si>
  <si>
    <t>从事城市生活垃圾经营性清扫、收集、运输、处理服务审批</t>
  </si>
  <si>
    <t>《国务院对确需保留的行政审批项目设定行政许可的决定》</t>
  </si>
  <si>
    <t>城市建筑垃圾处置核准</t>
  </si>
  <si>
    <t>城镇污水排入排水管网许可</t>
  </si>
  <si>
    <t>《城镇排水与污水处理条例》</t>
  </si>
  <si>
    <t>拆除、改动、迁移城市公共供水设施审核</t>
  </si>
  <si>
    <t>《城市供水条例》</t>
  </si>
  <si>
    <t>县水务局</t>
  </si>
  <si>
    <t>拆除、改动城镇排水与污水处理设施审核</t>
  </si>
  <si>
    <t>由于工程施工、设备维修等原因确需停止供水的审批</t>
  </si>
  <si>
    <t>燃气经营者改动市政燃气设施审批</t>
  </si>
  <si>
    <t>《城镇燃气管理条例》
《国务院关于第六批取消和调整行政审批项目的决定》（国发〔2012〕52号）</t>
  </si>
  <si>
    <t>市政设施建设类审批</t>
  </si>
  <si>
    <t>《城市道路管理条例》</t>
  </si>
  <si>
    <t>特殊车辆在城市道路上行驶审批</t>
  </si>
  <si>
    <t>改变绿化规划、绿化用地的使用性质审批</t>
  </si>
  <si>
    <t>工程建设涉及城市绿地、树木审批</t>
  </si>
  <si>
    <t>《城市绿化条例》</t>
  </si>
  <si>
    <t>设置大型户外广告及在城市建筑物、设施上悬挂、张贴宣传品审批</t>
  </si>
  <si>
    <t>县行政审批局负责大型户外广告审批;县城市管理综合行政执法局负责非大型户外广告和招牌的备案</t>
  </si>
  <si>
    <t>临时性建筑物搭建、堆放物料、占道施工审批</t>
  </si>
  <si>
    <t>餐厨废弃物处置、收集、运输从业许可</t>
  </si>
  <si>
    <t>《河北省城市市容和环境卫生条例》
《河北省餐厨废弃物管理办法》</t>
  </si>
  <si>
    <t>省交通运输厅</t>
  </si>
  <si>
    <t>更新采伐护路林审批</t>
  </si>
  <si>
    <t>《中华人民共和国公路法》
《公路安全保护条例》
《路政管理规定》</t>
  </si>
  <si>
    <t>县交通运输局</t>
  </si>
  <si>
    <t>公路建设项目设计文件审批</t>
  </si>
  <si>
    <t>《中华人民共和国公路法》
《建设工程质量管理条例》
《建设工程勘察设计管理条例》
《农村公路建设管理办法》</t>
  </si>
  <si>
    <t>公路建设项目施工许可</t>
  </si>
  <si>
    <t>《中华人民共和国公路法》
《公路建设市场管理办法》</t>
  </si>
  <si>
    <t>公路建设项目竣工验收</t>
  </si>
  <si>
    <t>《中华人民共和国公路法》
《收费公路管理条例》
《公路工程竣（交）工验收办法》
《农村公路建设管理办法》</t>
  </si>
  <si>
    <t>道路旅客运输经营许可</t>
  </si>
  <si>
    <t>《中华人民共和国道路运输条例》
《道路旅客运输及客运站管理规定》</t>
  </si>
  <si>
    <t>道路货物运输经营许可（除使用4500千克及以下普通货运车辆从事普通货运经营外）</t>
  </si>
  <si>
    <t>《中华人民共和国道路运输条例》
《道路货物运输及站场管理规定》</t>
  </si>
  <si>
    <t>出租汽车经营许可</t>
  </si>
  <si>
    <t>《国务院对确需保留的行政审批项目设定行政许可的决定》
《巡游出租汽车经营服务管理规定》
《网络预约出租汽车经营服务管理暂行办法》</t>
  </si>
  <si>
    <t>省农业农村厅</t>
  </si>
  <si>
    <t>兽药经营许可</t>
  </si>
  <si>
    <t>《兽药管理条例》</t>
  </si>
  <si>
    <t>县农业农村局</t>
  </si>
  <si>
    <t>农作物种子生产经营许可</t>
  </si>
  <si>
    <t>《中华人民共和国种子法》
《农业转基因生物安全管理条例》
《农作物种子生产经营许可管理办法》</t>
  </si>
  <si>
    <t>食用菌菌种生产经营许可</t>
  </si>
  <si>
    <t>《中华人民共和国种子法》
《食用菌菌种管理办法》</t>
  </si>
  <si>
    <t>使用低于国家或地方规定的种用标准的农作物种子审批</t>
  </si>
  <si>
    <t>县政府（由行政审批局承办）</t>
  </si>
  <si>
    <t>种畜禽生产经营许可</t>
  </si>
  <si>
    <t>《中华人民共和国畜牧法》
《农业转基因生物安全管理条例》
《养蜂管理办法（试行）》（农业部公告第1692号）</t>
  </si>
  <si>
    <t>农业野生植物采集、出售、收购、野外考察审批</t>
  </si>
  <si>
    <t>《中华人民共和国野生植物保护条例》</t>
  </si>
  <si>
    <t>省农业农村厅（已委托市行政审批局实施，由县行政审批局受理）</t>
  </si>
  <si>
    <t>动物防疫条件合格证核发</t>
  </si>
  <si>
    <t>《中华人民共和国动物防疫法》
《动物防疫条件审查办法》</t>
  </si>
  <si>
    <t>动物诊疗许可</t>
  </si>
  <si>
    <t>《中华人民共和国动物防疫法》
《动物诊疗机构管理办法》</t>
  </si>
  <si>
    <t>生鲜乳准运证明核发</t>
  </si>
  <si>
    <t>《乳品质量安全监督管理条例》</t>
  </si>
  <si>
    <t>水产苗种生产经营审批</t>
  </si>
  <si>
    <t>《中华人民共和国渔业法》
《水产苗种管理办法》
《农业转基因生物安全管理条例》</t>
  </si>
  <si>
    <t>水域滩涂养殖证核发</t>
  </si>
  <si>
    <t>《中华人民共和国渔业法》</t>
  </si>
  <si>
    <t>县级政府（由县行政审批局承办）</t>
  </si>
  <si>
    <t>渔业捕捞许可</t>
  </si>
  <si>
    <t>《中华人民共和国渔业法》
《中华人民共和国渔业法实施细则》
《渔业捕捞许可管理规定》</t>
  </si>
  <si>
    <t>蜂、蚕种生产、经营许可</t>
  </si>
  <si>
    <t>《中华人民共和国畜牧法》
《蚕种管理办法》
《养蜂管理办法 （试 行）》
《河北省人民政府办公厅关于省政府部门自行取消下放一批行政许可事项的通知》（冀政办发〔2018〕1号）</t>
  </si>
  <si>
    <t>省农业农村厅（已下放市级农业农村部门或行政审批局实施）</t>
  </si>
  <si>
    <t>县级以上农业农村部门</t>
  </si>
  <si>
    <t>下放市县级实施</t>
  </si>
  <si>
    <t>生鲜乳收购站许可</t>
  </si>
  <si>
    <t>省文化和旅游厅</t>
  </si>
  <si>
    <t>文艺表演团体设立审批</t>
  </si>
  <si>
    <t>《营业性演出管理条例》</t>
  </si>
  <si>
    <t>县文化广电体育和旅游局</t>
  </si>
  <si>
    <t>营业性演出审批</t>
  </si>
  <si>
    <t>《营业性演出管理条例》
《营业性演出管理条例实施细则》</t>
  </si>
  <si>
    <t>娱乐场所经营活动审批</t>
  </si>
  <si>
    <t>《娱乐场所管理条例》</t>
  </si>
  <si>
    <t>互联网上网服务经营活动审批</t>
  </si>
  <si>
    <t>《互联网上网服务营业场所管理条例》</t>
  </si>
  <si>
    <t>互联网上网服务营业场所筹建审批</t>
  </si>
  <si>
    <t>省文物局</t>
  </si>
  <si>
    <t>建设工程文物保护许可</t>
  </si>
  <si>
    <t>《中华人民共和国文物保护法》
《河北省人民政府办公厅关于做好国务院取消调整行政审批事项和省政府部门2014年第二批取消下放行政审批事项衔接落实工作的通知》（冀政办〔2014〕17号）</t>
  </si>
  <si>
    <t>县政府（由县行政审批局承办，征得市文化广电和旅游局同意）；县行政审批局</t>
  </si>
  <si>
    <t>“市级文物保护单位保护范围内进行其他建设工程或者爆破、钻探、挖掘等作业同意”，省级委托市级实施</t>
  </si>
  <si>
    <t>文物保护单位原址保护措施审批</t>
  </si>
  <si>
    <t>《中华人民共和国文物保护法》</t>
  </si>
  <si>
    <t>核定为文物保护单位的属于国家所有的纪念建筑物或者古建筑改变用途审批</t>
  </si>
  <si>
    <t>县级政府（由县行政审批局承办，征得市文化广电和旅游局同意）</t>
  </si>
  <si>
    <t>不可移动文物修缮审批</t>
  </si>
  <si>
    <t>非国有文物收藏单位和其他单位借用国有馆藏文物审批</t>
  </si>
  <si>
    <t>博物馆处理不够入藏标准、无保存价值的文物或标本审批</t>
  </si>
  <si>
    <t>省卫生健康委</t>
  </si>
  <si>
    <t>医疗机构建设项目放射性职业病危害预评价报告审核</t>
  </si>
  <si>
    <t>《中华人民共和国职业病防治法》
《放射诊疗管理规定》</t>
  </si>
  <si>
    <t>县卫生健康局</t>
  </si>
  <si>
    <t>医疗机构建设项目放射性职业病防护设施竣工验收</t>
  </si>
  <si>
    <t>医疗机构设置审批</t>
  </si>
  <si>
    <t>《医疗机构管理条例》</t>
  </si>
  <si>
    <t>医疗机构执业登记</t>
  </si>
  <si>
    <t>母婴保健技术服务机构执业许可</t>
  </si>
  <si>
    <t>《中华人民共和国母婴保健法》
《中华人民共和国母婴保健法实施办法》
《母婴保健专项技术服务许可及人员资格管理办法》</t>
  </si>
  <si>
    <t>放射源诊疗技术和医用辐射机构许可</t>
  </si>
  <si>
    <t>《放射性同位素与射线装置安全和防护条例》
《放射诊疗管理规定》</t>
  </si>
  <si>
    <t>医师执业注册</t>
  </si>
  <si>
    <t>《中华人民共和国医师法》
《医师执业注册管理办法》</t>
  </si>
  <si>
    <t>母婴保健服务人员资格认定</t>
  </si>
  <si>
    <t>《中华人民共和国母婴保健法》
《中华人民共和国母婴保健法实施办法》
《母婴保健专项技术服务许可及人员资格管理办法》
《国家职业资格目录（2021年版）》</t>
  </si>
  <si>
    <t>医疗机构购用麻醉药品、第一类精神药品许可</t>
  </si>
  <si>
    <t>《中华人民共和国禁毒法》           
《麻醉药品和精神药品管理条例》</t>
  </si>
  <si>
    <t>市级</t>
  </si>
  <si>
    <t>市级权限委托县级实施</t>
  </si>
  <si>
    <t>护士执业注册</t>
  </si>
  <si>
    <t>《护士条例》
《国家职业资格目录（2021年版）》</t>
  </si>
  <si>
    <t>省中医药管理局</t>
  </si>
  <si>
    <t>确有专长的中医医师执业注册</t>
  </si>
  <si>
    <t>《中华人民共和国中医药法》
《中医医术确有专长人员医师资格考核注册管理暂行办法》</t>
  </si>
  <si>
    <t>中医医疗机构设置审批</t>
  </si>
  <si>
    <t>《中华人民共和国中医药法》
《医疗机构管理条例》</t>
  </si>
  <si>
    <t>中医医疗机构执业登记</t>
  </si>
  <si>
    <t>确有专长的中医医师资格认定</t>
  </si>
  <si>
    <t>县行政审批局（受理并逐级上报）</t>
  </si>
  <si>
    <t>受理转报</t>
  </si>
  <si>
    <t>省市场监管局</t>
  </si>
  <si>
    <t>食品经营许可</t>
  </si>
  <si>
    <r>
      <rPr>
        <sz val="10"/>
        <color rgb="FF000000"/>
        <rFont val="宋体"/>
        <charset val="134"/>
      </rPr>
      <t>《中华人民共和国食品安全法》</t>
    </r>
    <r>
      <rPr>
        <sz val="10"/>
        <color rgb="FF000000"/>
        <rFont val="宋体"/>
        <charset val="134"/>
      </rPr>
      <t xml:space="preserve">
</t>
    </r>
    <r>
      <rPr>
        <sz val="10"/>
        <color rgb="FF000000"/>
        <rFont val="宋体"/>
        <charset val="134"/>
      </rPr>
      <t>《食品经营许可和备案管理办法》</t>
    </r>
  </si>
  <si>
    <t>市级、县级、乡级</t>
  </si>
  <si>
    <t>县行政审批局；乡级政府</t>
  </si>
  <si>
    <t>县市场监督管理局</t>
  </si>
  <si>
    <t>特种设备使用登记</t>
  </si>
  <si>
    <t>《中华人民共和国特种设备安全法》
《特种设备安全监察条例》</t>
  </si>
  <si>
    <t>市级部分权限委托县级实施</t>
  </si>
  <si>
    <t>特种设备安全管理和作业人员资格认定</t>
  </si>
  <si>
    <t>《中华人民共和国特种设备安全法》
《特种设备安全监察条例》
《特种设备作业人员监督管理办法》
《国家职业资格目录（2021年版）》</t>
  </si>
  <si>
    <t>计量标准器具核准</t>
  </si>
  <si>
    <t>《中华人民共和国计量法》
《中华人民共和国计量法实施细则》
《计量标准考核办法》</t>
  </si>
  <si>
    <t>承担国家法定计量检定机构任务授权</t>
  </si>
  <si>
    <t>《中华人民共和国计量法》
《中华人民共和国计量法实施细则》</t>
  </si>
  <si>
    <t>企业登记注册</t>
  </si>
  <si>
    <t>《中华人民共和国公司法》
《中华人民共和国合伙企业法》
《中华人民共和国个人独资企业法》
《中华人民共和国外商投资法》
《中华人民共和国市场主体登记管理条例》
《中华人民共和国外商投资法实施条例》
《中华人民共和国市场主体登记管理条例实施细则》</t>
  </si>
  <si>
    <t>县市场监管局负责外资企业登记注册。</t>
  </si>
  <si>
    <t>个体工商户登记注册</t>
  </si>
  <si>
    <t>《中华人民共和国市场主体登记管理条例》
《促进个体工商户发展条例》
《中华人民共和国市场主体登记管理条例实施细则》</t>
  </si>
  <si>
    <t>县级、乡级</t>
  </si>
  <si>
    <t>农民专业合作社登记注册</t>
  </si>
  <si>
    <t>《中华人民共和国农民专业合作社法》
《中华人民共和国市场主体登记管理条例》
《中华人民共和国市场主体登记管理条例实施细则》</t>
  </si>
  <si>
    <t>县市场监督管理</t>
  </si>
  <si>
    <t>省市场
监管局</t>
  </si>
  <si>
    <t>食品生产许可</t>
  </si>
  <si>
    <t>《中华人民共和国食品安全法》
《食品生产许可管理办法》
《食品生产经营监督检查管理办法》</t>
  </si>
  <si>
    <t>省级、市级、县级</t>
  </si>
  <si>
    <t>省市场监管局；市级、县级市场监管部门或行政审批部门</t>
  </si>
  <si>
    <t>县级市场监管部门</t>
  </si>
  <si>
    <t>食品生产加工小作坊登记</t>
  </si>
  <si>
    <t>《中华人民共和国食品安全法》
《河北省食品小作坊小餐饮小摊点管理条例》</t>
  </si>
  <si>
    <t>食品小餐饮登记</t>
  </si>
  <si>
    <t>县市场监督管理局；乡级政府</t>
  </si>
  <si>
    <t>省药品监管局</t>
  </si>
  <si>
    <t>药品零售企业经营许可</t>
  </si>
  <si>
    <t>《中华人民共和国药品管理法》
《中华人民共和国药品管理法实施条例》</t>
  </si>
  <si>
    <t>科研和教学用毒性药品购买审批</t>
  </si>
  <si>
    <t>《医疗用毒性药品管理办法》</t>
  </si>
  <si>
    <t>第三类医疗器械经营许可</t>
  </si>
  <si>
    <t>《医疗器械监督管理条例》</t>
  </si>
  <si>
    <t>药品零售企业筹建审批</t>
  </si>
  <si>
    <t>省体育局</t>
  </si>
  <si>
    <t>高危险性体育项目经营许可</t>
  </si>
  <si>
    <t>《全民健身条例》</t>
  </si>
  <si>
    <t>举办健身气功活动及设立站点审批</t>
  </si>
  <si>
    <t>《国务院对确需保留的行政审批项目设定行政许可的决定》
《健身气功管理办法》</t>
  </si>
  <si>
    <t>临时占用公共体育场地设施审批</t>
  </si>
  <si>
    <t>《中华人民共和国体育法》</t>
  </si>
  <si>
    <t>省新闻出版局</t>
  </si>
  <si>
    <t>印刷企业设立、变更、兼并、合并、分立审批</t>
  </si>
  <si>
    <t>《印刷业管理条例》
《出版管理条例》</t>
  </si>
  <si>
    <t>县委宣传部</t>
  </si>
  <si>
    <t>市级委托下放</t>
  </si>
  <si>
    <t>出版物零售业务经营许可</t>
  </si>
  <si>
    <t>《出版管理条例》</t>
  </si>
  <si>
    <t>省电影局</t>
  </si>
  <si>
    <t>电影放映单位设立审批</t>
  </si>
  <si>
    <t>《中华人民共和国电影产业促进法》
《电影管理条例》
《外商投资电影院暂行规定》</t>
  </si>
  <si>
    <t>省人防办</t>
  </si>
  <si>
    <t>拆除人民防空工程审批</t>
  </si>
  <si>
    <t>《中华人民共和国人民防空法》</t>
  </si>
  <si>
    <t>人防通信、警报设施拆除、迁移批准</t>
  </si>
  <si>
    <t>《河北省实施〈中华人民共和国人民防空法〉办法》</t>
  </si>
  <si>
    <t>在危及人防工程安全范围内埋设管道、修建地面工程审批及人防工程改造审批</t>
  </si>
  <si>
    <t>《河北省人民防空工程维护与使用管理条例》</t>
  </si>
  <si>
    <t>应建防空地下室的民用建筑项目报建审批</t>
  </si>
  <si>
    <t>《中共中央国务院中央军委关于加强人民防空工作的决定》</t>
  </si>
  <si>
    <t>市级、县级国防动员（人民防空）部门或行政审批局</t>
  </si>
  <si>
    <t>省广播电视局</t>
  </si>
  <si>
    <t>广播电视专用频段频率使用许可</t>
  </si>
  <si>
    <t>《广播电视管理条例》</t>
  </si>
  <si>
    <t>国家级</t>
  </si>
  <si>
    <t>县行政审批局（可受理并逐级上报）</t>
  </si>
  <si>
    <t>广播电台、电视台设立、终止审批</t>
  </si>
  <si>
    <t>乡镇设立广播电视站和机关、部队、团体、企业事业单位设立有线广播电视站审批</t>
  </si>
  <si>
    <t>县文化广电体育和旅游局；
县级广播电视部门</t>
  </si>
  <si>
    <t>广播电视视频点播业务审批</t>
  </si>
  <si>
    <t>市行政审批局、县行政审批局（均可受理并逐级上报）</t>
  </si>
  <si>
    <t>设置卫星电视广播地面接收设施审批</t>
  </si>
  <si>
    <t>市行政审批局、县行政审批局（初审）</t>
  </si>
  <si>
    <t>广播电台、电视台变更台名、台标、节目设置范围或节目套数审批</t>
  </si>
  <si>
    <t>县行政审批局（属国家级权限的均可受理，并逐级上报）</t>
  </si>
  <si>
    <t>有线广播电视传输覆盖网工程验收审核</t>
  </si>
  <si>
    <t>卫星电视广播地面接收设施安装服务许可</t>
  </si>
  <si>
    <t>《卫星电视广播地面接收设施管理规定》
《卫星电视广播地面接收设施安装服务暂行办法》
《广电总局关于设立卫星地面接收设施安装服务机构审批事项的通知》（广发〔2010〕24号）</t>
  </si>
  <si>
    <t>省民族事务委员会</t>
  </si>
  <si>
    <t>对清真食品的专用包装物和清真标志印制审核</t>
  </si>
  <si>
    <t>《河北省清真食品管理条例》</t>
  </si>
  <si>
    <t>县委统战部</t>
  </si>
  <si>
    <t>省委编办</t>
  </si>
  <si>
    <t>事业单位登记</t>
  </si>
  <si>
    <t>《事业单位登记管理暂行条例》《事业单位登记管理暂行条例实施细则》（中央编办发〔2014〕4号）</t>
  </si>
  <si>
    <t>中共隆尧县委机构编制委员会办公室</t>
  </si>
  <si>
    <t>省气象局</t>
  </si>
  <si>
    <t>雷电防护装置设计审核</t>
  </si>
  <si>
    <t>《气象灾害防御条例》</t>
  </si>
  <si>
    <t>县气象局</t>
  </si>
  <si>
    <t>升放无人驾驶自由气球或者系留气球活动审批</t>
  </si>
  <si>
    <t>《通用航空飞行管制条例》
《国务院关于第六批取消和调整行政审批项目的决定》（国发〔2012〕52号）</t>
  </si>
  <si>
    <t>雷电防护装置竣工验收</t>
  </si>
  <si>
    <t>省水利厅</t>
  </si>
  <si>
    <t>水利基建项目初步设计文件审批</t>
  </si>
  <si>
    <t>《国务院对确需保留的行政审批项目设定行政许可的决定》附件 国务院决定对确需保留的行政审批项目设定行政许可的目录 第172项 水利基建项目初步设计文件审批。</t>
  </si>
  <si>
    <t>省水利厅，市级、县级水利部门或行政审批局</t>
  </si>
  <si>
    <t>省级、市级、县级水利部门</t>
  </si>
  <si>
    <t>取水许可</t>
  </si>
  <si>
    <t>《中华人民共和国水法》
《取水许可和水资源费征收管理条例》</t>
  </si>
  <si>
    <t>非防洪建设项目洪水影响评价报告审批</t>
  </si>
  <si>
    <t>《中华人民共和国水法》
《中华人民共和国河道管理条例》
《中华人民共和国水文条例》</t>
  </si>
  <si>
    <t>河道管理范围内特定活动审批</t>
  </si>
  <si>
    <t>《中华人民共和国河道管理条例》</t>
  </si>
  <si>
    <t>生产建设项目水土保持方案审批</t>
  </si>
  <si>
    <t>《中华人民共和国水土保持法》</t>
  </si>
  <si>
    <t>大坝管理和保护范围内修建码头、渔塘许可</t>
  </si>
  <si>
    <t>《水库大坝安全管理条例》</t>
  </si>
  <si>
    <t>省水利厅，市级、县级大坝主管部门或行政审批局</t>
  </si>
  <si>
    <t>省级、市级、县级大坝主管部门</t>
  </si>
  <si>
    <t>农村集体经济组织修建水库审批</t>
  </si>
  <si>
    <t>《中华人民共和国水法》</t>
  </si>
  <si>
    <t>市级、县级水利部门或行政审批局</t>
  </si>
  <si>
    <t>市级、县级水利部门</t>
  </si>
  <si>
    <t>城市建设填堵水域、废除围堤审批</t>
  </si>
  <si>
    <t>《中华人民共和国防洪法》</t>
  </si>
  <si>
    <t>市级、县级政府（由市级、县级水利部门或行政审批部门承办）</t>
  </si>
  <si>
    <t>占用农业灌溉水源、灌排工程设施审批</t>
  </si>
  <si>
    <t>蓄滞洪区避洪设施建设审批</t>
  </si>
  <si>
    <t>市级、县级水利部门或者行政审批局</t>
  </si>
  <si>
    <t>省应急管理厅</t>
  </si>
  <si>
    <t>危险化学品经营许可</t>
  </si>
  <si>
    <t>《危险化学品安全管理条例》
《危险化学品经营许可证管理办法》</t>
  </si>
  <si>
    <t>市级、县级应急管理部门或行政审批局</t>
  </si>
  <si>
    <t>市级、县级应急管理部门</t>
  </si>
  <si>
    <t>生产、储存烟花爆竹建设项目安全设施设计审查</t>
  </si>
  <si>
    <t>《中华人民共和国安全生产法》
《建设项目安全设施“三同时”监督管理办法》</t>
  </si>
  <si>
    <t>省应急管理厅；市级、县级应急管理部门或行政审批局</t>
  </si>
  <si>
    <t>省应急管理厅；市级、县级应急管理部门</t>
  </si>
  <si>
    <t>烟花爆竹经营许可</t>
  </si>
  <si>
    <t>《烟花爆竹安全管理条例》
《烟花爆竹经营许可实施办法》</t>
  </si>
  <si>
    <t>第三类非药品类易制毒化学品经营备案证明</t>
  </si>
  <si>
    <t>《易制毒化学品管理条例》
《非药品类易制毒化学品生产、经营许可办法》</t>
  </si>
  <si>
    <t>县级应急管理部门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</si>
</sst>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2"/>
      <name val="仿宋"/>
      <charset val="134"/>
    </font>
    <font>
      <sz val="10"/>
      <name val="宋体"/>
      <charset val="134"/>
    </font>
    <font>
      <sz val="24"/>
      <name val="方正小标宋简体"/>
      <charset val="134"/>
    </font>
    <font>
      <sz val="14"/>
      <name val="宋体"/>
      <charset val="134"/>
    </font>
    <font>
      <sz val="14"/>
      <color rgb="FF000000"/>
      <name val="宋体"/>
      <charset val="134"/>
    </font>
    <font>
      <sz val="10"/>
      <color rgb="FF000000"/>
      <name val="宋体"/>
      <charset val="134"/>
    </font>
    <font>
      <sz val="12"/>
      <name val="仿宋"/>
      <charset val="134"/>
    </font>
    <font>
      <sz val="10"/>
      <name val="宋体"/>
      <charset val="134"/>
      <scheme val="minor"/>
    </font>
    <font>
      <sz val="10"/>
      <color theme="1"/>
      <name val="宋体"/>
      <charset val="134"/>
    </font>
    <font>
      <sz val="11"/>
      <name val="宋体"/>
      <charset val="134"/>
      <scheme val="minor"/>
    </font>
    <font>
      <sz val="10"/>
      <color rgb="FF00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0" fillId="0" borderId="0">
      <alignment vertical="center"/>
    </xf>
  </cellStyleXfs>
  <cellXfs count="46">
    <xf numFmtId="0" fontId="0" fillId="0" borderId="0" xfId="0">
      <alignment vertical="center"/>
    </xf>
    <xf numFmtId="0" fontId="1" fillId="0" borderId="0" xfId="0" applyFont="1" applyFill="1" applyBorder="1" applyAlignment="1">
      <alignment vertical="center"/>
    </xf>
    <xf numFmtId="0" fontId="0" fillId="0" borderId="0" xfId="0" applyFont="1" applyFill="1">
      <alignment vertical="center"/>
    </xf>
    <xf numFmtId="0" fontId="1" fillId="0" borderId="0" xfId="0" applyFont="1" applyFill="1" applyBorder="1" applyAlignment="1">
      <alignment vertical="center" wrapText="1"/>
    </xf>
    <xf numFmtId="0" fontId="0" fillId="0" borderId="0" xfId="0" applyFill="1" applyAlignment="1">
      <alignment horizontal="center" vertical="center"/>
    </xf>
    <xf numFmtId="0" fontId="0" fillId="0" borderId="0" xfId="0" applyFill="1">
      <alignment vertical="center"/>
    </xf>
    <xf numFmtId="0" fontId="0" fillId="0" borderId="0" xfId="0" applyFill="1" applyAlignment="1">
      <alignment horizontal="left" vertical="center"/>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0" applyFont="1" applyFill="1" applyAlignment="1">
      <alignment horizontal="center" vertical="center" wrapText="1"/>
    </xf>
    <xf numFmtId="0" fontId="2" fillId="0" borderId="0" xfId="0" applyFont="1" applyFill="1" applyAlignment="1">
      <alignment horizontal="left" vertical="center" wrapText="1"/>
    </xf>
    <xf numFmtId="0" fontId="3" fillId="0" borderId="0"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2" fillId="0" borderId="1" xfId="0"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0" fontId="1" fillId="0" borderId="1" xfId="0" applyFont="1" applyFill="1" applyBorder="1" applyAlignment="1" applyProtection="1">
      <alignment horizontal="lef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left" vertical="center" wrapText="1"/>
    </xf>
    <xf numFmtId="0" fontId="7" fillId="0" borderId="1" xfId="0" applyFont="1" applyFill="1" applyBorder="1" applyAlignment="1">
      <alignment vertical="center" wrapText="1"/>
    </xf>
    <xf numFmtId="0" fontId="1" fillId="0" borderId="1" xfId="0" applyFont="1" applyFill="1" applyBorder="1" applyAlignment="1">
      <alignment horizontal="left" vertical="center"/>
    </xf>
    <xf numFmtId="0" fontId="2"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justify"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justify" vertical="center" wrapText="1"/>
    </xf>
    <xf numFmtId="0" fontId="8"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justify" vertical="center" wrapText="1"/>
    </xf>
    <xf numFmtId="0" fontId="9" fillId="0" borderId="1" xfId="0" applyFont="1" applyFill="1" applyBorder="1" applyAlignment="1">
      <alignment horizontal="left" vertical="center" wrapText="1"/>
    </xf>
    <xf numFmtId="0" fontId="9" fillId="0" borderId="1" xfId="0" applyFont="1" applyFill="1" applyBorder="1" applyAlignment="1" applyProtection="1">
      <alignment horizontal="center" vertical="center" wrapText="1"/>
    </xf>
    <xf numFmtId="0" fontId="9" fillId="0" borderId="1" xfId="0" applyFont="1" applyFill="1" applyBorder="1" applyAlignment="1" applyProtection="1">
      <alignment horizontal="left" vertical="center" wrapText="1"/>
    </xf>
    <xf numFmtId="0" fontId="6" fillId="0" borderId="1" xfId="0" applyFont="1" applyFill="1" applyBorder="1" applyAlignment="1">
      <alignment horizontal="justify" vertical="center" wrapText="1"/>
    </xf>
    <xf numFmtId="0" fontId="10" fillId="0" borderId="1" xfId="0" applyFont="1" applyFill="1" applyBorder="1" applyAlignment="1">
      <alignment vertical="center"/>
    </xf>
    <xf numFmtId="0" fontId="6" fillId="0" borderId="2" xfId="0" applyFont="1" applyBorder="1" applyAlignment="1">
      <alignment horizontal="justify" vertical="center" wrapText="1"/>
    </xf>
    <xf numFmtId="0" fontId="7" fillId="0" borderId="1" xfId="0" applyNumberFormat="1" applyFont="1" applyFill="1" applyBorder="1" applyAlignment="1" applyProtection="1">
      <alignment vertical="center" wrapText="1"/>
    </xf>
    <xf numFmtId="0" fontId="11"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xf>
    <xf numFmtId="0" fontId="2" fillId="0" borderId="1" xfId="0" applyFont="1" applyFill="1" applyBorder="1" applyAlignment="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indexed="5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42"/>
  <sheetViews>
    <sheetView tabSelected="1" zoomScale="80" zoomScaleNormal="80" topLeftCell="A133" workbookViewId="0">
      <selection activeCell="D144" sqref="D144"/>
    </sheetView>
  </sheetViews>
  <sheetFormatPr defaultColWidth="9" defaultRowHeight="13.5"/>
  <cols>
    <col min="1" max="1" width="9.00833333333333" style="4" customWidth="1"/>
    <col min="2" max="2" width="19.3666666666667" style="4" customWidth="1"/>
    <col min="3" max="3" width="31.875" style="5" customWidth="1"/>
    <col min="4" max="4" width="45.4666666666667" style="6" customWidth="1"/>
    <col min="5" max="5" width="22.0333333333333" style="4" customWidth="1"/>
    <col min="6" max="6" width="18.9083333333333" style="4" customWidth="1"/>
    <col min="7" max="7" width="33.125" style="4" customWidth="1"/>
    <col min="8" max="8" width="15.875" style="6" customWidth="1"/>
    <col min="9" max="16384" width="9" style="5"/>
  </cols>
  <sheetData>
    <row r="1" spans="1:9">
      <c r="A1" s="7" t="s">
        <v>0</v>
      </c>
      <c r="B1" s="8"/>
      <c r="C1" s="9"/>
      <c r="D1" s="9"/>
      <c r="E1" s="10"/>
      <c r="F1" s="10"/>
      <c r="G1" s="10"/>
      <c r="H1" s="11"/>
      <c r="I1" s="11"/>
    </row>
    <row r="2" ht="31.5" spans="1:9">
      <c r="A2" s="12" t="s">
        <v>1</v>
      </c>
      <c r="B2" s="12"/>
      <c r="C2" s="12"/>
      <c r="D2" s="13"/>
      <c r="E2" s="12"/>
      <c r="F2" s="12"/>
      <c r="G2" s="12"/>
      <c r="H2" s="13"/>
      <c r="I2" s="12"/>
    </row>
    <row r="3" ht="18.75" spans="1:9">
      <c r="A3" s="14" t="s">
        <v>2</v>
      </c>
      <c r="B3" s="14" t="s">
        <v>3</v>
      </c>
      <c r="C3" s="14" t="s">
        <v>4</v>
      </c>
      <c r="D3" s="14" t="s">
        <v>5</v>
      </c>
      <c r="E3" s="15" t="s">
        <v>6</v>
      </c>
      <c r="F3" s="15" t="s">
        <v>7</v>
      </c>
      <c r="G3" s="15" t="s">
        <v>8</v>
      </c>
      <c r="H3" s="14" t="s">
        <v>9</v>
      </c>
      <c r="I3" s="14" t="s">
        <v>10</v>
      </c>
    </row>
    <row r="4" ht="71" customHeight="1" spans="1:9">
      <c r="A4" s="16">
        <v>1</v>
      </c>
      <c r="B4" s="16" t="s">
        <v>11</v>
      </c>
      <c r="C4" s="17" t="s">
        <v>12</v>
      </c>
      <c r="D4" s="18" t="s">
        <v>13</v>
      </c>
      <c r="E4" s="19" t="s">
        <v>14</v>
      </c>
      <c r="F4" s="19" t="s">
        <v>15</v>
      </c>
      <c r="G4" s="19" t="s">
        <v>16</v>
      </c>
      <c r="H4" s="20" t="s">
        <v>17</v>
      </c>
      <c r="I4" s="38"/>
    </row>
    <row r="5" ht="48" customHeight="1" spans="1:9">
      <c r="A5" s="16">
        <v>2</v>
      </c>
      <c r="B5" s="16" t="s">
        <v>11</v>
      </c>
      <c r="C5" s="17" t="s">
        <v>18</v>
      </c>
      <c r="D5" s="18" t="s">
        <v>13</v>
      </c>
      <c r="E5" s="19" t="s">
        <v>14</v>
      </c>
      <c r="F5" s="19" t="s">
        <v>15</v>
      </c>
      <c r="G5" s="19" t="s">
        <v>16</v>
      </c>
      <c r="H5" s="18"/>
      <c r="I5" s="17"/>
    </row>
    <row r="6" ht="39" customHeight="1" spans="1:9">
      <c r="A6" s="16">
        <v>3</v>
      </c>
      <c r="B6" s="21" t="s">
        <v>11</v>
      </c>
      <c r="C6" s="17" t="s">
        <v>19</v>
      </c>
      <c r="D6" s="18" t="s">
        <v>20</v>
      </c>
      <c r="E6" s="19" t="s">
        <v>14</v>
      </c>
      <c r="F6" s="19" t="s">
        <v>21</v>
      </c>
      <c r="G6" s="19" t="s">
        <v>16</v>
      </c>
      <c r="H6" s="18"/>
      <c r="I6" s="17"/>
    </row>
    <row r="7" ht="65" customHeight="1" spans="1:9">
      <c r="A7" s="16">
        <v>4</v>
      </c>
      <c r="B7" s="16" t="s">
        <v>22</v>
      </c>
      <c r="C7" s="22" t="s">
        <v>23</v>
      </c>
      <c r="D7" s="18" t="s">
        <v>24</v>
      </c>
      <c r="E7" s="23" t="s">
        <v>25</v>
      </c>
      <c r="F7" s="19" t="s">
        <v>21</v>
      </c>
      <c r="G7" s="23" t="s">
        <v>26</v>
      </c>
      <c r="H7" s="18"/>
      <c r="I7" s="17"/>
    </row>
    <row r="8" ht="110" customHeight="1" spans="1:9">
      <c r="A8" s="16">
        <v>5</v>
      </c>
      <c r="B8" s="16" t="s">
        <v>22</v>
      </c>
      <c r="C8" s="17" t="s">
        <v>27</v>
      </c>
      <c r="D8" s="18" t="s">
        <v>28</v>
      </c>
      <c r="E8" s="23" t="s">
        <v>25</v>
      </c>
      <c r="F8" s="19" t="s">
        <v>21</v>
      </c>
      <c r="G8" s="23" t="s">
        <v>26</v>
      </c>
      <c r="H8" s="18"/>
      <c r="I8" s="17"/>
    </row>
    <row r="9" ht="42" customHeight="1" spans="1:9">
      <c r="A9" s="16">
        <v>6</v>
      </c>
      <c r="B9" s="16" t="s">
        <v>22</v>
      </c>
      <c r="C9" s="22" t="s">
        <v>29</v>
      </c>
      <c r="D9" s="18" t="s">
        <v>30</v>
      </c>
      <c r="E9" s="23" t="s">
        <v>14</v>
      </c>
      <c r="F9" s="19" t="s">
        <v>21</v>
      </c>
      <c r="G9" s="23" t="s">
        <v>26</v>
      </c>
      <c r="H9" s="18"/>
      <c r="I9" s="17"/>
    </row>
    <row r="10" ht="59" customHeight="1" spans="1:9">
      <c r="A10" s="16">
        <v>7</v>
      </c>
      <c r="B10" s="16" t="s">
        <v>22</v>
      </c>
      <c r="C10" s="22" t="s">
        <v>31</v>
      </c>
      <c r="D10" s="18" t="s">
        <v>32</v>
      </c>
      <c r="E10" s="23" t="s">
        <v>25</v>
      </c>
      <c r="F10" s="23" t="s">
        <v>33</v>
      </c>
      <c r="G10" s="23" t="s">
        <v>26</v>
      </c>
      <c r="H10" s="18"/>
      <c r="I10" s="17"/>
    </row>
    <row r="11" ht="89" customHeight="1" spans="1:9">
      <c r="A11" s="16">
        <v>8</v>
      </c>
      <c r="B11" s="16" t="s">
        <v>34</v>
      </c>
      <c r="C11" s="17" t="s">
        <v>35</v>
      </c>
      <c r="D11" s="18" t="s">
        <v>36</v>
      </c>
      <c r="E11" s="16" t="s">
        <v>25</v>
      </c>
      <c r="F11" s="16" t="s">
        <v>37</v>
      </c>
      <c r="G11" s="16" t="s">
        <v>38</v>
      </c>
      <c r="H11" s="18"/>
      <c r="I11" s="17"/>
    </row>
    <row r="12" ht="92" customHeight="1" spans="1:9">
      <c r="A12" s="16">
        <v>9</v>
      </c>
      <c r="B12" s="16" t="s">
        <v>34</v>
      </c>
      <c r="C12" s="17" t="s">
        <v>39</v>
      </c>
      <c r="D12" s="18" t="s">
        <v>40</v>
      </c>
      <c r="E12" s="16" t="s">
        <v>25</v>
      </c>
      <c r="F12" s="16" t="s">
        <v>37</v>
      </c>
      <c r="G12" s="16" t="s">
        <v>38</v>
      </c>
      <c r="H12" s="18"/>
      <c r="I12" s="17"/>
    </row>
    <row r="13" s="1" customFormat="1" ht="30" customHeight="1" spans="1:8">
      <c r="A13" s="16">
        <v>10</v>
      </c>
      <c r="B13" s="24" t="s">
        <v>34</v>
      </c>
      <c r="C13" s="25" t="s">
        <v>41</v>
      </c>
      <c r="D13" s="26" t="s">
        <v>42</v>
      </c>
      <c r="E13" s="24" t="s">
        <v>25</v>
      </c>
      <c r="F13" s="25" t="s">
        <v>43</v>
      </c>
      <c r="G13" s="25" t="s">
        <v>44</v>
      </c>
      <c r="H13" s="27"/>
    </row>
    <row r="14" spans="1:9">
      <c r="A14" s="16">
        <v>11</v>
      </c>
      <c r="B14" s="16" t="s">
        <v>45</v>
      </c>
      <c r="C14" s="17" t="s">
        <v>46</v>
      </c>
      <c r="D14" s="18" t="s">
        <v>47</v>
      </c>
      <c r="E14" s="16" t="s">
        <v>14</v>
      </c>
      <c r="F14" s="16" t="s">
        <v>21</v>
      </c>
      <c r="G14" s="16" t="s">
        <v>48</v>
      </c>
      <c r="H14" s="18"/>
      <c r="I14" s="17"/>
    </row>
    <row r="15" ht="24" spans="1:9">
      <c r="A15" s="16">
        <v>12</v>
      </c>
      <c r="B15" s="16" t="s">
        <v>49</v>
      </c>
      <c r="C15" s="17" t="s">
        <v>50</v>
      </c>
      <c r="D15" s="28" t="s">
        <v>51</v>
      </c>
      <c r="E15" s="16" t="s">
        <v>25</v>
      </c>
      <c r="F15" s="16" t="s">
        <v>21</v>
      </c>
      <c r="G15" s="16" t="s">
        <v>52</v>
      </c>
      <c r="H15" s="18"/>
      <c r="I15" s="17"/>
    </row>
    <row r="16" ht="24" spans="1:9">
      <c r="A16" s="16">
        <v>13</v>
      </c>
      <c r="B16" s="16" t="s">
        <v>49</v>
      </c>
      <c r="C16" s="17" t="s">
        <v>53</v>
      </c>
      <c r="D16" s="18" t="s">
        <v>54</v>
      </c>
      <c r="E16" s="16" t="s">
        <v>25</v>
      </c>
      <c r="F16" s="16" t="s">
        <v>21</v>
      </c>
      <c r="G16" s="16" t="s">
        <v>52</v>
      </c>
      <c r="H16" s="18"/>
      <c r="I16" s="17"/>
    </row>
    <row r="17" ht="24" spans="1:9">
      <c r="A17" s="16">
        <v>14</v>
      </c>
      <c r="B17" s="16" t="s">
        <v>49</v>
      </c>
      <c r="C17" s="17" t="s">
        <v>55</v>
      </c>
      <c r="D17" s="18" t="s">
        <v>56</v>
      </c>
      <c r="E17" s="16" t="s">
        <v>25</v>
      </c>
      <c r="F17" s="16" t="s">
        <v>21</v>
      </c>
      <c r="G17" s="16" t="s">
        <v>52</v>
      </c>
      <c r="H17" s="18"/>
      <c r="I17" s="17"/>
    </row>
    <row r="18" ht="50" customHeight="1" spans="1:9">
      <c r="A18" s="16">
        <v>15</v>
      </c>
      <c r="B18" s="16" t="s">
        <v>49</v>
      </c>
      <c r="C18" s="17" t="s">
        <v>57</v>
      </c>
      <c r="D18" s="18" t="s">
        <v>58</v>
      </c>
      <c r="E18" s="16" t="s">
        <v>25</v>
      </c>
      <c r="F18" s="16" t="s">
        <v>21</v>
      </c>
      <c r="G18" s="16" t="s">
        <v>52</v>
      </c>
      <c r="H18" s="18"/>
      <c r="I18" s="17"/>
    </row>
    <row r="19" ht="24" spans="1:9">
      <c r="A19" s="16">
        <v>16</v>
      </c>
      <c r="B19" s="16" t="s">
        <v>49</v>
      </c>
      <c r="C19" s="17" t="s">
        <v>59</v>
      </c>
      <c r="D19" s="18" t="s">
        <v>51</v>
      </c>
      <c r="E19" s="16" t="s">
        <v>25</v>
      </c>
      <c r="F19" s="16" t="s">
        <v>21</v>
      </c>
      <c r="G19" s="16" t="s">
        <v>52</v>
      </c>
      <c r="H19" s="18"/>
      <c r="I19" s="17"/>
    </row>
    <row r="20" spans="1:9">
      <c r="A20" s="16">
        <v>17</v>
      </c>
      <c r="B20" s="21" t="s">
        <v>60</v>
      </c>
      <c r="C20" s="17" t="s">
        <v>61</v>
      </c>
      <c r="D20" s="18" t="s">
        <v>62</v>
      </c>
      <c r="E20" s="16" t="s">
        <v>25</v>
      </c>
      <c r="F20" s="16" t="s">
        <v>21</v>
      </c>
      <c r="G20" s="16" t="s">
        <v>63</v>
      </c>
      <c r="H20" s="18"/>
      <c r="I20" s="17"/>
    </row>
    <row r="21" ht="24" spans="1:9">
      <c r="A21" s="16">
        <v>18</v>
      </c>
      <c r="B21" s="16" t="s">
        <v>60</v>
      </c>
      <c r="C21" s="17" t="s">
        <v>64</v>
      </c>
      <c r="D21" s="18" t="s">
        <v>65</v>
      </c>
      <c r="E21" s="16" t="s">
        <v>25</v>
      </c>
      <c r="F21" s="16" t="s">
        <v>21</v>
      </c>
      <c r="G21" s="16" t="s">
        <v>63</v>
      </c>
      <c r="H21" s="18"/>
      <c r="I21" s="17"/>
    </row>
    <row r="22" spans="1:9">
      <c r="A22" s="16">
        <v>19</v>
      </c>
      <c r="B22" s="16" t="s">
        <v>60</v>
      </c>
      <c r="C22" s="17" t="s">
        <v>66</v>
      </c>
      <c r="D22" s="18" t="s">
        <v>67</v>
      </c>
      <c r="E22" s="16" t="s">
        <v>25</v>
      </c>
      <c r="F22" s="16" t="s">
        <v>21</v>
      </c>
      <c r="G22" s="16" t="s">
        <v>63</v>
      </c>
      <c r="H22" s="18"/>
      <c r="I22" s="17"/>
    </row>
    <row r="23" ht="36" spans="1:9">
      <c r="A23" s="16">
        <v>20</v>
      </c>
      <c r="B23" s="16" t="s">
        <v>60</v>
      </c>
      <c r="C23" s="17" t="s">
        <v>68</v>
      </c>
      <c r="D23" s="18" t="s">
        <v>69</v>
      </c>
      <c r="E23" s="16" t="s">
        <v>70</v>
      </c>
      <c r="F23" s="16" t="s">
        <v>71</v>
      </c>
      <c r="G23" s="16" t="s">
        <v>63</v>
      </c>
      <c r="H23" s="18" t="s">
        <v>72</v>
      </c>
      <c r="I23" s="39"/>
    </row>
    <row r="24" ht="24" spans="1:9">
      <c r="A24" s="16">
        <v>21</v>
      </c>
      <c r="B24" s="16" t="s">
        <v>60</v>
      </c>
      <c r="C24" s="17" t="s">
        <v>73</v>
      </c>
      <c r="D24" s="18" t="s">
        <v>69</v>
      </c>
      <c r="E24" s="16" t="s">
        <v>14</v>
      </c>
      <c r="F24" s="16" t="s">
        <v>21</v>
      </c>
      <c r="G24" s="16" t="s">
        <v>63</v>
      </c>
      <c r="H24" s="18"/>
      <c r="I24" s="29"/>
    </row>
    <row r="25" ht="36" spans="1:9">
      <c r="A25" s="16">
        <v>22</v>
      </c>
      <c r="B25" s="16" t="s">
        <v>60</v>
      </c>
      <c r="C25" s="17" t="s">
        <v>74</v>
      </c>
      <c r="D25" s="18" t="s">
        <v>69</v>
      </c>
      <c r="E25" s="16" t="s">
        <v>70</v>
      </c>
      <c r="F25" s="16" t="s">
        <v>75</v>
      </c>
      <c r="G25" s="16" t="s">
        <v>76</v>
      </c>
      <c r="H25" s="18" t="s">
        <v>77</v>
      </c>
      <c r="I25" s="29"/>
    </row>
    <row r="26" spans="1:9">
      <c r="A26" s="16">
        <v>23</v>
      </c>
      <c r="B26" s="16" t="s">
        <v>60</v>
      </c>
      <c r="C26" s="17" t="s">
        <v>78</v>
      </c>
      <c r="D26" s="18" t="s">
        <v>69</v>
      </c>
      <c r="E26" s="16" t="s">
        <v>70</v>
      </c>
      <c r="F26" s="16" t="s">
        <v>79</v>
      </c>
      <c r="G26" s="16" t="s">
        <v>63</v>
      </c>
      <c r="H26" s="18" t="s">
        <v>80</v>
      </c>
      <c r="I26" s="29"/>
    </row>
    <row r="27" ht="24" spans="1:9">
      <c r="A27" s="16">
        <v>24</v>
      </c>
      <c r="B27" s="16" t="s">
        <v>81</v>
      </c>
      <c r="C27" s="17" t="s">
        <v>82</v>
      </c>
      <c r="D27" s="18" t="s">
        <v>83</v>
      </c>
      <c r="E27" s="16" t="s">
        <v>25</v>
      </c>
      <c r="F27" s="16" t="s">
        <v>21</v>
      </c>
      <c r="G27" s="16" t="s">
        <v>84</v>
      </c>
      <c r="H27" s="18"/>
      <c r="I27" s="17"/>
    </row>
    <row r="28" spans="1:9">
      <c r="A28" s="16">
        <v>25</v>
      </c>
      <c r="B28" s="16" t="s">
        <v>81</v>
      </c>
      <c r="C28" s="17" t="s">
        <v>85</v>
      </c>
      <c r="D28" s="18" t="s">
        <v>86</v>
      </c>
      <c r="E28" s="16" t="s">
        <v>14</v>
      </c>
      <c r="F28" s="16" t="s">
        <v>21</v>
      </c>
      <c r="G28" s="16" t="s">
        <v>84</v>
      </c>
      <c r="H28" s="18"/>
      <c r="I28" s="17"/>
    </row>
    <row r="29" spans="1:9">
      <c r="A29" s="16">
        <v>26</v>
      </c>
      <c r="B29" s="16" t="s">
        <v>81</v>
      </c>
      <c r="C29" s="17" t="s">
        <v>87</v>
      </c>
      <c r="D29" s="18" t="s">
        <v>88</v>
      </c>
      <c r="E29" s="16" t="s">
        <v>25</v>
      </c>
      <c r="F29" s="16" t="s">
        <v>21</v>
      </c>
      <c r="G29" s="16" t="s">
        <v>89</v>
      </c>
      <c r="H29" s="18"/>
      <c r="I29" s="17"/>
    </row>
    <row r="30" spans="1:9">
      <c r="A30" s="16">
        <v>27</v>
      </c>
      <c r="B30" s="16" t="s">
        <v>81</v>
      </c>
      <c r="C30" s="17" t="s">
        <v>90</v>
      </c>
      <c r="D30" s="28" t="s">
        <v>91</v>
      </c>
      <c r="E30" s="16" t="s">
        <v>25</v>
      </c>
      <c r="F30" s="16" t="s">
        <v>21</v>
      </c>
      <c r="G30" s="16" t="s">
        <v>89</v>
      </c>
      <c r="H30" s="28"/>
      <c r="I30" s="29"/>
    </row>
    <row r="31" ht="24" spans="1:9">
      <c r="A31" s="16">
        <v>28</v>
      </c>
      <c r="B31" s="16" t="s">
        <v>81</v>
      </c>
      <c r="C31" s="17" t="s">
        <v>92</v>
      </c>
      <c r="D31" s="18" t="s">
        <v>93</v>
      </c>
      <c r="E31" s="16" t="s">
        <v>25</v>
      </c>
      <c r="F31" s="16" t="s">
        <v>21</v>
      </c>
      <c r="G31" s="16" t="s">
        <v>89</v>
      </c>
      <c r="H31" s="18"/>
      <c r="I31" s="17"/>
    </row>
    <row r="32" spans="1:9">
      <c r="A32" s="16">
        <v>29</v>
      </c>
      <c r="B32" s="16" t="s">
        <v>81</v>
      </c>
      <c r="C32" s="17" t="s">
        <v>94</v>
      </c>
      <c r="D32" s="18" t="s">
        <v>93</v>
      </c>
      <c r="E32" s="16" t="s">
        <v>25</v>
      </c>
      <c r="F32" s="16" t="s">
        <v>21</v>
      </c>
      <c r="G32" s="16" t="s">
        <v>89</v>
      </c>
      <c r="H32" s="18"/>
      <c r="I32" s="17"/>
    </row>
    <row r="33" spans="1:9">
      <c r="A33" s="16">
        <v>30</v>
      </c>
      <c r="B33" s="16" t="s">
        <v>81</v>
      </c>
      <c r="C33" s="17" t="s">
        <v>95</v>
      </c>
      <c r="D33" s="18" t="s">
        <v>96</v>
      </c>
      <c r="E33" s="16" t="s">
        <v>25</v>
      </c>
      <c r="F33" s="16" t="s">
        <v>21</v>
      </c>
      <c r="G33" s="16" t="s">
        <v>89</v>
      </c>
      <c r="H33" s="18"/>
      <c r="I33" s="17"/>
    </row>
    <row r="34" spans="1:9">
      <c r="A34" s="16">
        <v>31</v>
      </c>
      <c r="B34" s="16" t="s">
        <v>81</v>
      </c>
      <c r="C34" s="17" t="s">
        <v>97</v>
      </c>
      <c r="D34" s="18" t="s">
        <v>98</v>
      </c>
      <c r="E34" s="16" t="s">
        <v>25</v>
      </c>
      <c r="F34" s="16" t="s">
        <v>21</v>
      </c>
      <c r="G34" s="16" t="s">
        <v>99</v>
      </c>
      <c r="H34" s="18"/>
      <c r="I34" s="17"/>
    </row>
    <row r="35" spans="1:9">
      <c r="A35" s="16">
        <v>32</v>
      </c>
      <c r="B35" s="16" t="s">
        <v>81</v>
      </c>
      <c r="C35" s="17" t="s">
        <v>100</v>
      </c>
      <c r="D35" s="18" t="s">
        <v>96</v>
      </c>
      <c r="E35" s="16" t="s">
        <v>25</v>
      </c>
      <c r="F35" s="16" t="s">
        <v>21</v>
      </c>
      <c r="G35" s="16" t="s">
        <v>89</v>
      </c>
      <c r="H35" s="18"/>
      <c r="I35" s="17"/>
    </row>
    <row r="36" ht="24" spans="1:9">
      <c r="A36" s="16">
        <v>33</v>
      </c>
      <c r="B36" s="16" t="s">
        <v>81</v>
      </c>
      <c r="C36" s="17" t="s">
        <v>101</v>
      </c>
      <c r="D36" s="18" t="s">
        <v>98</v>
      </c>
      <c r="E36" s="16" t="s">
        <v>25</v>
      </c>
      <c r="F36" s="16" t="s">
        <v>21</v>
      </c>
      <c r="G36" s="16" t="s">
        <v>99</v>
      </c>
      <c r="H36" s="18"/>
      <c r="I36" s="17"/>
    </row>
    <row r="37" ht="36" spans="1:9">
      <c r="A37" s="16">
        <v>34</v>
      </c>
      <c r="B37" s="16" t="s">
        <v>81</v>
      </c>
      <c r="C37" s="17" t="s">
        <v>102</v>
      </c>
      <c r="D37" s="18" t="s">
        <v>103</v>
      </c>
      <c r="E37" s="16" t="s">
        <v>25</v>
      </c>
      <c r="F37" s="16" t="s">
        <v>21</v>
      </c>
      <c r="G37" s="16" t="s">
        <v>89</v>
      </c>
      <c r="H37" s="18"/>
      <c r="I37" s="17"/>
    </row>
    <row r="38" ht="24" spans="1:9">
      <c r="A38" s="16">
        <v>35</v>
      </c>
      <c r="B38" s="16" t="s">
        <v>81</v>
      </c>
      <c r="C38" s="17" t="s">
        <v>104</v>
      </c>
      <c r="D38" s="18" t="s">
        <v>105</v>
      </c>
      <c r="E38" s="16" t="s">
        <v>25</v>
      </c>
      <c r="F38" s="16" t="s">
        <v>15</v>
      </c>
      <c r="G38" s="16" t="s">
        <v>89</v>
      </c>
      <c r="H38" s="18"/>
      <c r="I38" s="17"/>
    </row>
    <row r="39" spans="1:9">
      <c r="A39" s="16">
        <v>36</v>
      </c>
      <c r="B39" s="16" t="s">
        <v>81</v>
      </c>
      <c r="C39" s="17" t="s">
        <v>106</v>
      </c>
      <c r="D39" s="18" t="s">
        <v>105</v>
      </c>
      <c r="E39" s="16" t="s">
        <v>25</v>
      </c>
      <c r="F39" s="16" t="s">
        <v>21</v>
      </c>
      <c r="G39" s="16" t="s">
        <v>89</v>
      </c>
      <c r="H39" s="18"/>
      <c r="I39" s="17"/>
    </row>
    <row r="40" spans="1:9">
      <c r="A40" s="16">
        <v>37</v>
      </c>
      <c r="B40" s="16" t="s">
        <v>81</v>
      </c>
      <c r="C40" s="17" t="s">
        <v>107</v>
      </c>
      <c r="D40" s="18" t="s">
        <v>93</v>
      </c>
      <c r="E40" s="16" t="s">
        <v>25</v>
      </c>
      <c r="F40" s="16" t="s">
        <v>21</v>
      </c>
      <c r="G40" s="16" t="s">
        <v>89</v>
      </c>
      <c r="H40" s="18"/>
      <c r="I40" s="17"/>
    </row>
    <row r="41" spans="1:9">
      <c r="A41" s="16">
        <v>38</v>
      </c>
      <c r="B41" s="16" t="s">
        <v>81</v>
      </c>
      <c r="C41" s="17" t="s">
        <v>108</v>
      </c>
      <c r="D41" s="18" t="s">
        <v>109</v>
      </c>
      <c r="E41" s="16" t="s">
        <v>25</v>
      </c>
      <c r="F41" s="16" t="s">
        <v>21</v>
      </c>
      <c r="G41" s="16" t="s">
        <v>89</v>
      </c>
      <c r="H41" s="18"/>
      <c r="I41" s="17"/>
    </row>
    <row r="42" ht="90" customHeight="1" spans="1:9">
      <c r="A42" s="16">
        <v>39</v>
      </c>
      <c r="B42" s="16" t="s">
        <v>81</v>
      </c>
      <c r="C42" s="17" t="s">
        <v>110</v>
      </c>
      <c r="D42" s="18" t="s">
        <v>91</v>
      </c>
      <c r="E42" s="16" t="s">
        <v>25</v>
      </c>
      <c r="F42" s="16" t="s">
        <v>111</v>
      </c>
      <c r="G42" s="16" t="s">
        <v>89</v>
      </c>
      <c r="H42" s="18"/>
      <c r="I42" s="17"/>
    </row>
    <row r="43" ht="24" spans="1:9">
      <c r="A43" s="16">
        <v>40</v>
      </c>
      <c r="B43" s="16" t="s">
        <v>81</v>
      </c>
      <c r="C43" s="17" t="s">
        <v>112</v>
      </c>
      <c r="D43" s="18" t="s">
        <v>91</v>
      </c>
      <c r="E43" s="16" t="s">
        <v>25</v>
      </c>
      <c r="F43" s="16" t="s">
        <v>21</v>
      </c>
      <c r="G43" s="16" t="s">
        <v>89</v>
      </c>
      <c r="H43" s="18"/>
      <c r="I43" s="17"/>
    </row>
    <row r="44" ht="24" spans="1:9">
      <c r="A44" s="16">
        <v>41</v>
      </c>
      <c r="B44" s="16" t="s">
        <v>81</v>
      </c>
      <c r="C44" s="29" t="s">
        <v>113</v>
      </c>
      <c r="D44" s="28" t="s">
        <v>114</v>
      </c>
      <c r="E44" s="19" t="s">
        <v>25</v>
      </c>
      <c r="F44" s="19" t="s">
        <v>21</v>
      </c>
      <c r="G44" s="19" t="s">
        <v>89</v>
      </c>
      <c r="H44" s="28"/>
      <c r="I44" s="29"/>
    </row>
    <row r="45" ht="42" customHeight="1" spans="1:9">
      <c r="A45" s="16">
        <v>42</v>
      </c>
      <c r="B45" s="21" t="s">
        <v>115</v>
      </c>
      <c r="C45" s="17" t="s">
        <v>116</v>
      </c>
      <c r="D45" s="18" t="s">
        <v>117</v>
      </c>
      <c r="E45" s="16" t="s">
        <v>25</v>
      </c>
      <c r="F45" s="16" t="s">
        <v>21</v>
      </c>
      <c r="G45" s="16" t="s">
        <v>118</v>
      </c>
      <c r="H45" s="18"/>
      <c r="I45" s="17"/>
    </row>
    <row r="46" ht="48" spans="1:9">
      <c r="A46" s="16">
        <v>43</v>
      </c>
      <c r="B46" s="16" t="s">
        <v>115</v>
      </c>
      <c r="C46" s="17" t="s">
        <v>119</v>
      </c>
      <c r="D46" s="18" t="s">
        <v>120</v>
      </c>
      <c r="E46" s="16" t="s">
        <v>14</v>
      </c>
      <c r="F46" s="16" t="s">
        <v>21</v>
      </c>
      <c r="G46" s="16" t="s">
        <v>118</v>
      </c>
      <c r="H46" s="18"/>
      <c r="I46" s="17"/>
    </row>
    <row r="47" ht="24" spans="1:9">
      <c r="A47" s="16">
        <v>44</v>
      </c>
      <c r="B47" s="16" t="s">
        <v>115</v>
      </c>
      <c r="C47" s="17" t="s">
        <v>121</v>
      </c>
      <c r="D47" s="18" t="s">
        <v>122</v>
      </c>
      <c r="E47" s="16" t="s">
        <v>14</v>
      </c>
      <c r="F47" s="16" t="s">
        <v>21</v>
      </c>
      <c r="G47" s="16" t="s">
        <v>118</v>
      </c>
      <c r="H47" s="18"/>
      <c r="I47" s="17"/>
    </row>
    <row r="48" ht="58" customHeight="1" spans="1:9">
      <c r="A48" s="16">
        <v>45</v>
      </c>
      <c r="B48" s="16" t="s">
        <v>115</v>
      </c>
      <c r="C48" s="17" t="s">
        <v>123</v>
      </c>
      <c r="D48" s="18" t="s">
        <v>124</v>
      </c>
      <c r="E48" s="16" t="s">
        <v>14</v>
      </c>
      <c r="F48" s="16" t="s">
        <v>21</v>
      </c>
      <c r="G48" s="16" t="s">
        <v>118</v>
      </c>
      <c r="H48" s="18"/>
      <c r="I48" s="17"/>
    </row>
    <row r="49" ht="24" spans="1:9">
      <c r="A49" s="16">
        <v>46</v>
      </c>
      <c r="B49" s="16" t="s">
        <v>115</v>
      </c>
      <c r="C49" s="17" t="s">
        <v>125</v>
      </c>
      <c r="D49" s="18" t="s">
        <v>126</v>
      </c>
      <c r="E49" s="16" t="s">
        <v>14</v>
      </c>
      <c r="F49" s="16" t="s">
        <v>21</v>
      </c>
      <c r="G49" s="16" t="s">
        <v>118</v>
      </c>
      <c r="H49" s="18"/>
      <c r="I49" s="17"/>
    </row>
    <row r="50" ht="43" customHeight="1" spans="1:9">
      <c r="A50" s="16">
        <v>47</v>
      </c>
      <c r="B50" s="16" t="s">
        <v>115</v>
      </c>
      <c r="C50" s="17" t="s">
        <v>127</v>
      </c>
      <c r="D50" s="18" t="s">
        <v>128</v>
      </c>
      <c r="E50" s="16" t="s">
        <v>14</v>
      </c>
      <c r="F50" s="16" t="s">
        <v>21</v>
      </c>
      <c r="G50" s="16" t="s">
        <v>118</v>
      </c>
      <c r="H50" s="18"/>
      <c r="I50" s="17"/>
    </row>
    <row r="51" ht="57" customHeight="1" spans="1:9">
      <c r="A51" s="16">
        <v>48</v>
      </c>
      <c r="B51" s="16" t="s">
        <v>115</v>
      </c>
      <c r="C51" s="17" t="s">
        <v>129</v>
      </c>
      <c r="D51" s="18" t="s">
        <v>130</v>
      </c>
      <c r="E51" s="16" t="s">
        <v>14</v>
      </c>
      <c r="F51" s="16" t="s">
        <v>21</v>
      </c>
      <c r="G51" s="16" t="s">
        <v>118</v>
      </c>
      <c r="H51" s="18"/>
      <c r="I51" s="17"/>
    </row>
    <row r="52" spans="1:9">
      <c r="A52" s="16">
        <v>49</v>
      </c>
      <c r="B52" s="16" t="s">
        <v>131</v>
      </c>
      <c r="C52" s="17" t="s">
        <v>132</v>
      </c>
      <c r="D52" s="18" t="s">
        <v>133</v>
      </c>
      <c r="E52" s="16" t="s">
        <v>25</v>
      </c>
      <c r="F52" s="16" t="s">
        <v>21</v>
      </c>
      <c r="G52" s="16" t="s">
        <v>134</v>
      </c>
      <c r="H52" s="18"/>
      <c r="I52" s="17"/>
    </row>
    <row r="53" ht="53" customHeight="1" spans="1:9">
      <c r="A53" s="16">
        <v>50</v>
      </c>
      <c r="B53" s="16" t="s">
        <v>131</v>
      </c>
      <c r="C53" s="17" t="s">
        <v>135</v>
      </c>
      <c r="D53" s="18" t="s">
        <v>136</v>
      </c>
      <c r="E53" s="16" t="s">
        <v>25</v>
      </c>
      <c r="F53" s="16" t="s">
        <v>21</v>
      </c>
      <c r="G53" s="16" t="s">
        <v>134</v>
      </c>
      <c r="H53" s="18"/>
      <c r="I53" s="17"/>
    </row>
    <row r="54" ht="24" spans="1:9">
      <c r="A54" s="16">
        <v>51</v>
      </c>
      <c r="B54" s="16" t="s">
        <v>131</v>
      </c>
      <c r="C54" s="17" t="s">
        <v>137</v>
      </c>
      <c r="D54" s="18" t="s">
        <v>138</v>
      </c>
      <c r="E54" s="16" t="s">
        <v>14</v>
      </c>
      <c r="F54" s="16" t="s">
        <v>21</v>
      </c>
      <c r="G54" s="16" t="s">
        <v>134</v>
      </c>
      <c r="H54" s="18"/>
      <c r="I54" s="17"/>
    </row>
    <row r="55" ht="24" spans="1:9">
      <c r="A55" s="16">
        <v>52</v>
      </c>
      <c r="B55" s="16" t="s">
        <v>131</v>
      </c>
      <c r="C55" s="17" t="s">
        <v>139</v>
      </c>
      <c r="D55" s="18" t="s">
        <v>62</v>
      </c>
      <c r="E55" s="16" t="s">
        <v>25</v>
      </c>
      <c r="F55" s="16" t="s">
        <v>140</v>
      </c>
      <c r="G55" s="16" t="s">
        <v>134</v>
      </c>
      <c r="H55" s="18"/>
      <c r="I55" s="17"/>
    </row>
    <row r="56" ht="48" customHeight="1" spans="1:9">
      <c r="A56" s="16">
        <v>53</v>
      </c>
      <c r="B56" s="16" t="s">
        <v>131</v>
      </c>
      <c r="C56" s="17" t="s">
        <v>141</v>
      </c>
      <c r="D56" s="18" t="s">
        <v>142</v>
      </c>
      <c r="E56" s="16" t="s">
        <v>25</v>
      </c>
      <c r="F56" s="16" t="s">
        <v>21</v>
      </c>
      <c r="G56" s="16" t="s">
        <v>134</v>
      </c>
      <c r="H56" s="18"/>
      <c r="I56" s="17"/>
    </row>
    <row r="57" ht="53" customHeight="1" spans="1:9">
      <c r="A57" s="16">
        <v>54</v>
      </c>
      <c r="B57" s="30" t="s">
        <v>131</v>
      </c>
      <c r="C57" s="31" t="s">
        <v>143</v>
      </c>
      <c r="D57" s="32" t="s">
        <v>144</v>
      </c>
      <c r="E57" s="30" t="s">
        <v>70</v>
      </c>
      <c r="F57" s="30" t="s">
        <v>145</v>
      </c>
      <c r="G57" s="16" t="s">
        <v>134</v>
      </c>
      <c r="H57" s="32" t="s">
        <v>72</v>
      </c>
      <c r="I57" s="31"/>
    </row>
    <row r="58" s="2" customFormat="1" ht="24" spans="1:9">
      <c r="A58" s="16">
        <v>55</v>
      </c>
      <c r="B58" s="33" t="s">
        <v>131</v>
      </c>
      <c r="C58" s="34" t="s">
        <v>146</v>
      </c>
      <c r="D58" s="35" t="s">
        <v>147</v>
      </c>
      <c r="E58" s="33" t="s">
        <v>25</v>
      </c>
      <c r="F58" s="33" t="s">
        <v>21</v>
      </c>
      <c r="G58" s="33" t="s">
        <v>134</v>
      </c>
      <c r="H58" s="35"/>
      <c r="I58" s="34"/>
    </row>
    <row r="59" ht="24" spans="1:9">
      <c r="A59" s="16">
        <v>56</v>
      </c>
      <c r="B59" s="16" t="s">
        <v>131</v>
      </c>
      <c r="C59" s="17" t="s">
        <v>148</v>
      </c>
      <c r="D59" s="18" t="s">
        <v>149</v>
      </c>
      <c r="E59" s="16" t="s">
        <v>14</v>
      </c>
      <c r="F59" s="16" t="s">
        <v>21</v>
      </c>
      <c r="G59" s="16" t="s">
        <v>134</v>
      </c>
      <c r="H59" s="18"/>
      <c r="I59" s="17"/>
    </row>
    <row r="60" spans="1:9">
      <c r="A60" s="16">
        <v>57</v>
      </c>
      <c r="B60" s="16" t="s">
        <v>131</v>
      </c>
      <c r="C60" s="17" t="s">
        <v>150</v>
      </c>
      <c r="D60" s="18" t="s">
        <v>151</v>
      </c>
      <c r="E60" s="16" t="s">
        <v>14</v>
      </c>
      <c r="F60" s="16" t="s">
        <v>21</v>
      </c>
      <c r="G60" s="16" t="s">
        <v>134</v>
      </c>
      <c r="H60" s="18"/>
      <c r="I60" s="17"/>
    </row>
    <row r="61" ht="44" customHeight="1" spans="1:9">
      <c r="A61" s="16">
        <v>58</v>
      </c>
      <c r="B61" s="16" t="s">
        <v>131</v>
      </c>
      <c r="C61" s="17" t="s">
        <v>152</v>
      </c>
      <c r="D61" s="18" t="s">
        <v>153</v>
      </c>
      <c r="E61" s="16" t="s">
        <v>14</v>
      </c>
      <c r="F61" s="16" t="s">
        <v>21</v>
      </c>
      <c r="G61" s="16" t="s">
        <v>134</v>
      </c>
      <c r="H61" s="18"/>
      <c r="I61" s="17"/>
    </row>
    <row r="62" ht="24" spans="1:9">
      <c r="A62" s="16">
        <v>59</v>
      </c>
      <c r="B62" s="16" t="s">
        <v>131</v>
      </c>
      <c r="C62" s="17" t="s">
        <v>154</v>
      </c>
      <c r="D62" s="18" t="s">
        <v>155</v>
      </c>
      <c r="E62" s="16" t="s">
        <v>14</v>
      </c>
      <c r="F62" s="16" t="s">
        <v>156</v>
      </c>
      <c r="G62" s="16" t="s">
        <v>134</v>
      </c>
      <c r="H62" s="18"/>
      <c r="I62" s="17"/>
    </row>
    <row r="63" ht="49" customHeight="1" spans="1:9">
      <c r="A63" s="16">
        <v>60</v>
      </c>
      <c r="B63" s="16" t="s">
        <v>131</v>
      </c>
      <c r="C63" s="17" t="s">
        <v>157</v>
      </c>
      <c r="D63" s="18" t="s">
        <v>158</v>
      </c>
      <c r="E63" s="16" t="s">
        <v>25</v>
      </c>
      <c r="F63" s="16" t="s">
        <v>21</v>
      </c>
      <c r="G63" s="16" t="s">
        <v>134</v>
      </c>
      <c r="H63" s="18"/>
      <c r="I63" s="17"/>
    </row>
    <row r="64" ht="88" customHeight="1" spans="1:9">
      <c r="A64" s="16">
        <v>61</v>
      </c>
      <c r="B64" s="36" t="s">
        <v>131</v>
      </c>
      <c r="C64" s="37" t="s">
        <v>159</v>
      </c>
      <c r="D64" s="35" t="s">
        <v>160</v>
      </c>
      <c r="E64" s="36" t="s">
        <v>25</v>
      </c>
      <c r="F64" s="36" t="s">
        <v>161</v>
      </c>
      <c r="G64" s="36" t="s">
        <v>162</v>
      </c>
      <c r="H64" s="37" t="s">
        <v>163</v>
      </c>
      <c r="I64" s="29"/>
    </row>
    <row r="65" spans="1:9">
      <c r="A65" s="16">
        <v>62</v>
      </c>
      <c r="B65" s="16" t="s">
        <v>131</v>
      </c>
      <c r="C65" s="17" t="s">
        <v>164</v>
      </c>
      <c r="D65" s="28" t="s">
        <v>151</v>
      </c>
      <c r="E65" s="16" t="s">
        <v>14</v>
      </c>
      <c r="F65" s="16" t="s">
        <v>21</v>
      </c>
      <c r="G65" s="16" t="s">
        <v>134</v>
      </c>
      <c r="H65" s="28"/>
      <c r="I65" s="29"/>
    </row>
    <row r="66" spans="1:9">
      <c r="A66" s="16">
        <v>63</v>
      </c>
      <c r="B66" s="16" t="s">
        <v>165</v>
      </c>
      <c r="C66" s="17" t="s">
        <v>166</v>
      </c>
      <c r="D66" s="18" t="s">
        <v>167</v>
      </c>
      <c r="E66" s="16" t="s">
        <v>14</v>
      </c>
      <c r="F66" s="16" t="s">
        <v>21</v>
      </c>
      <c r="G66" s="16" t="s">
        <v>168</v>
      </c>
      <c r="H66" s="18"/>
      <c r="I66" s="17"/>
    </row>
    <row r="67" ht="24" spans="1:9">
      <c r="A67" s="16">
        <v>64</v>
      </c>
      <c r="B67" s="16" t="s">
        <v>165</v>
      </c>
      <c r="C67" s="29" t="s">
        <v>169</v>
      </c>
      <c r="D67" s="28" t="s">
        <v>170</v>
      </c>
      <c r="E67" s="16" t="s">
        <v>14</v>
      </c>
      <c r="F67" s="16" t="s">
        <v>21</v>
      </c>
      <c r="G67" s="16" t="s">
        <v>168</v>
      </c>
      <c r="H67" s="28"/>
      <c r="I67" s="29"/>
    </row>
    <row r="68" spans="1:9">
      <c r="A68" s="16">
        <v>65</v>
      </c>
      <c r="B68" s="16" t="s">
        <v>165</v>
      </c>
      <c r="C68" s="29" t="s">
        <v>171</v>
      </c>
      <c r="D68" s="28" t="s">
        <v>172</v>
      </c>
      <c r="E68" s="16" t="s">
        <v>14</v>
      </c>
      <c r="F68" s="16" t="s">
        <v>21</v>
      </c>
      <c r="G68" s="16" t="s">
        <v>168</v>
      </c>
      <c r="H68" s="28"/>
      <c r="I68" s="29"/>
    </row>
    <row r="69" spans="1:9">
      <c r="A69" s="16">
        <v>66</v>
      </c>
      <c r="B69" s="16" t="s">
        <v>165</v>
      </c>
      <c r="C69" s="17" t="s">
        <v>173</v>
      </c>
      <c r="D69" s="18" t="s">
        <v>174</v>
      </c>
      <c r="E69" s="16" t="s">
        <v>14</v>
      </c>
      <c r="F69" s="16" t="s">
        <v>21</v>
      </c>
      <c r="G69" s="16" t="s">
        <v>168</v>
      </c>
      <c r="H69" s="18"/>
      <c r="I69" s="17"/>
    </row>
    <row r="70" spans="1:9">
      <c r="A70" s="16">
        <v>67</v>
      </c>
      <c r="B70" s="16" t="s">
        <v>165</v>
      </c>
      <c r="C70" s="17" t="s">
        <v>175</v>
      </c>
      <c r="D70" s="18" t="s">
        <v>174</v>
      </c>
      <c r="E70" s="16" t="s">
        <v>14</v>
      </c>
      <c r="F70" s="16" t="s">
        <v>21</v>
      </c>
      <c r="G70" s="16" t="s">
        <v>168</v>
      </c>
      <c r="H70" s="18"/>
      <c r="I70" s="29"/>
    </row>
    <row r="71" ht="78" customHeight="1" spans="1:9">
      <c r="A71" s="16">
        <v>68</v>
      </c>
      <c r="B71" s="16" t="s">
        <v>176</v>
      </c>
      <c r="C71" s="17" t="s">
        <v>177</v>
      </c>
      <c r="D71" s="18" t="s">
        <v>178</v>
      </c>
      <c r="E71" s="16" t="s">
        <v>14</v>
      </c>
      <c r="F71" s="16" t="s">
        <v>179</v>
      </c>
      <c r="G71" s="16" t="s">
        <v>168</v>
      </c>
      <c r="H71" s="18" t="s">
        <v>180</v>
      </c>
      <c r="I71" s="17"/>
    </row>
    <row r="72" spans="1:9">
      <c r="A72" s="16">
        <v>69</v>
      </c>
      <c r="B72" s="16" t="s">
        <v>176</v>
      </c>
      <c r="C72" s="17" t="s">
        <v>181</v>
      </c>
      <c r="D72" s="18" t="s">
        <v>182</v>
      </c>
      <c r="E72" s="16" t="s">
        <v>14</v>
      </c>
      <c r="F72" s="16" t="s">
        <v>21</v>
      </c>
      <c r="G72" s="16" t="s">
        <v>168</v>
      </c>
      <c r="H72" s="18"/>
      <c r="I72" s="17"/>
    </row>
    <row r="73" ht="48" spans="1:9">
      <c r="A73" s="16">
        <v>70</v>
      </c>
      <c r="B73" s="16" t="s">
        <v>176</v>
      </c>
      <c r="C73" s="17" t="s">
        <v>183</v>
      </c>
      <c r="D73" s="18" t="s">
        <v>178</v>
      </c>
      <c r="E73" s="16" t="s">
        <v>14</v>
      </c>
      <c r="F73" s="16" t="s">
        <v>184</v>
      </c>
      <c r="G73" s="16" t="s">
        <v>168</v>
      </c>
      <c r="H73" s="18"/>
      <c r="I73" s="17"/>
    </row>
    <row r="74" spans="1:9">
      <c r="A74" s="16">
        <v>71</v>
      </c>
      <c r="B74" s="16" t="s">
        <v>176</v>
      </c>
      <c r="C74" s="17" t="s">
        <v>185</v>
      </c>
      <c r="D74" s="18" t="s">
        <v>182</v>
      </c>
      <c r="E74" s="16" t="s">
        <v>14</v>
      </c>
      <c r="F74" s="16" t="s">
        <v>21</v>
      </c>
      <c r="G74" s="16" t="s">
        <v>168</v>
      </c>
      <c r="H74" s="18"/>
      <c r="I74" s="17"/>
    </row>
    <row r="75" ht="24" spans="1:9">
      <c r="A75" s="16">
        <v>72</v>
      </c>
      <c r="B75" s="16" t="s">
        <v>176</v>
      </c>
      <c r="C75" s="17" t="s">
        <v>186</v>
      </c>
      <c r="D75" s="18" t="s">
        <v>182</v>
      </c>
      <c r="E75" s="16" t="s">
        <v>14</v>
      </c>
      <c r="F75" s="16" t="s">
        <v>21</v>
      </c>
      <c r="G75" s="16" t="s">
        <v>168</v>
      </c>
      <c r="H75" s="18"/>
      <c r="I75" s="17"/>
    </row>
    <row r="76" ht="24" spans="1:9">
      <c r="A76" s="16">
        <v>73</v>
      </c>
      <c r="B76" s="16" t="s">
        <v>176</v>
      </c>
      <c r="C76" s="17" t="s">
        <v>187</v>
      </c>
      <c r="D76" s="18" t="s">
        <v>93</v>
      </c>
      <c r="E76" s="16" t="s">
        <v>14</v>
      </c>
      <c r="F76" s="16" t="s">
        <v>21</v>
      </c>
      <c r="G76" s="16" t="s">
        <v>168</v>
      </c>
      <c r="H76" s="18"/>
      <c r="I76" s="17"/>
    </row>
    <row r="77" ht="24" spans="1:9">
      <c r="A77" s="16">
        <v>74</v>
      </c>
      <c r="B77" s="16" t="s">
        <v>188</v>
      </c>
      <c r="C77" s="17" t="s">
        <v>189</v>
      </c>
      <c r="D77" s="18" t="s">
        <v>190</v>
      </c>
      <c r="E77" s="16" t="s">
        <v>25</v>
      </c>
      <c r="F77" s="16" t="s">
        <v>21</v>
      </c>
      <c r="G77" s="16" t="s">
        <v>191</v>
      </c>
      <c r="H77" s="18"/>
      <c r="I77" s="17"/>
    </row>
    <row r="78" ht="24" spans="1:9">
      <c r="A78" s="16">
        <v>75</v>
      </c>
      <c r="B78" s="16" t="s">
        <v>188</v>
      </c>
      <c r="C78" s="17" t="s">
        <v>192</v>
      </c>
      <c r="D78" s="18" t="s">
        <v>190</v>
      </c>
      <c r="E78" s="16" t="s">
        <v>25</v>
      </c>
      <c r="F78" s="16" t="s">
        <v>21</v>
      </c>
      <c r="G78" s="16" t="s">
        <v>191</v>
      </c>
      <c r="H78" s="18"/>
      <c r="I78" s="17"/>
    </row>
    <row r="79" spans="1:9">
      <c r="A79" s="16">
        <v>76</v>
      </c>
      <c r="B79" s="16" t="s">
        <v>188</v>
      </c>
      <c r="C79" s="17" t="s">
        <v>193</v>
      </c>
      <c r="D79" s="18" t="s">
        <v>194</v>
      </c>
      <c r="E79" s="16" t="s">
        <v>25</v>
      </c>
      <c r="F79" s="16" t="s">
        <v>21</v>
      </c>
      <c r="G79" s="16" t="s">
        <v>191</v>
      </c>
      <c r="H79" s="18"/>
      <c r="I79" s="17"/>
    </row>
    <row r="80" spans="1:9">
      <c r="A80" s="16">
        <v>77</v>
      </c>
      <c r="B80" s="16" t="s">
        <v>188</v>
      </c>
      <c r="C80" s="17" t="s">
        <v>195</v>
      </c>
      <c r="D80" s="18" t="s">
        <v>194</v>
      </c>
      <c r="E80" s="16" t="s">
        <v>25</v>
      </c>
      <c r="F80" s="16" t="s">
        <v>21</v>
      </c>
      <c r="G80" s="16" t="s">
        <v>191</v>
      </c>
      <c r="H80" s="18"/>
      <c r="I80" s="17"/>
    </row>
    <row r="81" ht="48" customHeight="1" spans="1:9">
      <c r="A81" s="16">
        <v>78</v>
      </c>
      <c r="B81" s="16" t="s">
        <v>188</v>
      </c>
      <c r="C81" s="17" t="s">
        <v>196</v>
      </c>
      <c r="D81" s="18" t="s">
        <v>197</v>
      </c>
      <c r="E81" s="16" t="s">
        <v>14</v>
      </c>
      <c r="F81" s="16" t="s">
        <v>21</v>
      </c>
      <c r="G81" s="16" t="s">
        <v>191</v>
      </c>
      <c r="H81" s="18"/>
      <c r="I81" s="17"/>
    </row>
    <row r="82" ht="24" spans="1:9">
      <c r="A82" s="16">
        <v>79</v>
      </c>
      <c r="B82" s="16" t="s">
        <v>188</v>
      </c>
      <c r="C82" s="17" t="s">
        <v>198</v>
      </c>
      <c r="D82" s="18" t="s">
        <v>199</v>
      </c>
      <c r="E82" s="16" t="s">
        <v>25</v>
      </c>
      <c r="F82" s="16" t="s">
        <v>21</v>
      </c>
      <c r="G82" s="16" t="s">
        <v>191</v>
      </c>
      <c r="H82" s="18"/>
      <c r="I82" s="17"/>
    </row>
    <row r="83" ht="24" spans="1:9">
      <c r="A83" s="16">
        <v>80</v>
      </c>
      <c r="B83" s="16" t="s">
        <v>188</v>
      </c>
      <c r="C83" s="17" t="s">
        <v>200</v>
      </c>
      <c r="D83" s="18" t="s">
        <v>201</v>
      </c>
      <c r="E83" s="23" t="s">
        <v>25</v>
      </c>
      <c r="F83" s="16" t="s">
        <v>21</v>
      </c>
      <c r="G83" s="16" t="s">
        <v>191</v>
      </c>
      <c r="H83" s="20"/>
      <c r="I83" s="38"/>
    </row>
    <row r="84" ht="55" customHeight="1" spans="1:9">
      <c r="A84" s="16">
        <v>81</v>
      </c>
      <c r="B84" s="16" t="s">
        <v>188</v>
      </c>
      <c r="C84" s="17" t="s">
        <v>202</v>
      </c>
      <c r="D84" s="18" t="s">
        <v>203</v>
      </c>
      <c r="E84" s="16" t="s">
        <v>25</v>
      </c>
      <c r="F84" s="16" t="s">
        <v>21</v>
      </c>
      <c r="G84" s="16" t="s">
        <v>191</v>
      </c>
      <c r="H84" s="18"/>
      <c r="I84" s="17"/>
    </row>
    <row r="85" ht="48" customHeight="1" spans="1:9">
      <c r="A85" s="16">
        <v>82</v>
      </c>
      <c r="B85" s="16" t="s">
        <v>188</v>
      </c>
      <c r="C85" s="17" t="s">
        <v>204</v>
      </c>
      <c r="D85" s="18" t="s">
        <v>205</v>
      </c>
      <c r="E85" s="23" t="s">
        <v>206</v>
      </c>
      <c r="F85" s="16" t="s">
        <v>21</v>
      </c>
      <c r="G85" s="16" t="s">
        <v>191</v>
      </c>
      <c r="H85" s="20" t="s">
        <v>207</v>
      </c>
      <c r="I85" s="38"/>
    </row>
    <row r="86" ht="24" spans="1:9">
      <c r="A86" s="16">
        <v>83</v>
      </c>
      <c r="B86" s="16" t="s">
        <v>188</v>
      </c>
      <c r="C86" s="17" t="s">
        <v>208</v>
      </c>
      <c r="D86" s="18" t="s">
        <v>209</v>
      </c>
      <c r="E86" s="23" t="s">
        <v>25</v>
      </c>
      <c r="F86" s="16" t="s">
        <v>21</v>
      </c>
      <c r="G86" s="16" t="s">
        <v>191</v>
      </c>
      <c r="H86" s="20"/>
      <c r="I86" s="38"/>
    </row>
    <row r="87" ht="24" spans="1:9">
      <c r="A87" s="16">
        <v>84</v>
      </c>
      <c r="B87" s="16" t="s">
        <v>210</v>
      </c>
      <c r="C87" s="17" t="s">
        <v>211</v>
      </c>
      <c r="D87" s="18" t="s">
        <v>212</v>
      </c>
      <c r="E87" s="16" t="s">
        <v>25</v>
      </c>
      <c r="F87" s="16" t="s">
        <v>21</v>
      </c>
      <c r="G87" s="16" t="s">
        <v>191</v>
      </c>
      <c r="H87" s="18"/>
      <c r="I87" s="29"/>
    </row>
    <row r="88" ht="24" spans="1:9">
      <c r="A88" s="16">
        <v>85</v>
      </c>
      <c r="B88" s="16" t="s">
        <v>210</v>
      </c>
      <c r="C88" s="17" t="s">
        <v>213</v>
      </c>
      <c r="D88" s="18" t="s">
        <v>214</v>
      </c>
      <c r="E88" s="16" t="s">
        <v>14</v>
      </c>
      <c r="F88" s="16" t="s">
        <v>21</v>
      </c>
      <c r="G88" s="16" t="s">
        <v>191</v>
      </c>
      <c r="H88" s="18"/>
      <c r="I88" s="17"/>
    </row>
    <row r="89" ht="24" spans="1:9">
      <c r="A89" s="16">
        <v>86</v>
      </c>
      <c r="B89" s="16" t="s">
        <v>210</v>
      </c>
      <c r="C89" s="17" t="s">
        <v>215</v>
      </c>
      <c r="D89" s="18" t="s">
        <v>214</v>
      </c>
      <c r="E89" s="16" t="s">
        <v>14</v>
      </c>
      <c r="F89" s="16" t="s">
        <v>21</v>
      </c>
      <c r="G89" s="16" t="s">
        <v>191</v>
      </c>
      <c r="H89" s="18"/>
      <c r="I89" s="17"/>
    </row>
    <row r="90" ht="41" customHeight="1" spans="1:9">
      <c r="A90" s="16">
        <v>87</v>
      </c>
      <c r="B90" s="16" t="s">
        <v>210</v>
      </c>
      <c r="C90" s="17" t="s">
        <v>216</v>
      </c>
      <c r="D90" s="18" t="s">
        <v>212</v>
      </c>
      <c r="E90" s="16" t="s">
        <v>70</v>
      </c>
      <c r="F90" s="16" t="s">
        <v>217</v>
      </c>
      <c r="G90" s="16" t="s">
        <v>191</v>
      </c>
      <c r="H90" s="18" t="s">
        <v>218</v>
      </c>
      <c r="I90" s="17"/>
    </row>
    <row r="91" ht="24" spans="1:9">
      <c r="A91" s="16">
        <v>88</v>
      </c>
      <c r="B91" s="16" t="s">
        <v>219</v>
      </c>
      <c r="C91" s="17" t="s">
        <v>220</v>
      </c>
      <c r="D91" s="40" t="s">
        <v>221</v>
      </c>
      <c r="E91" s="16" t="s">
        <v>222</v>
      </c>
      <c r="F91" s="16" t="s">
        <v>223</v>
      </c>
      <c r="G91" s="16" t="s">
        <v>224</v>
      </c>
      <c r="H91" s="18"/>
      <c r="I91" s="17"/>
    </row>
    <row r="92" ht="24" spans="1:9">
      <c r="A92" s="16">
        <v>89</v>
      </c>
      <c r="B92" s="16" t="s">
        <v>219</v>
      </c>
      <c r="C92" s="17" t="s">
        <v>225</v>
      </c>
      <c r="D92" s="18" t="s">
        <v>226</v>
      </c>
      <c r="E92" s="16" t="s">
        <v>206</v>
      </c>
      <c r="F92" s="16" t="s">
        <v>21</v>
      </c>
      <c r="G92" s="16" t="s">
        <v>224</v>
      </c>
      <c r="H92" s="18" t="s">
        <v>227</v>
      </c>
      <c r="I92" s="17"/>
    </row>
    <row r="93" ht="48" spans="1:9">
      <c r="A93" s="16">
        <v>90</v>
      </c>
      <c r="B93" s="16" t="s">
        <v>219</v>
      </c>
      <c r="C93" s="17" t="s">
        <v>228</v>
      </c>
      <c r="D93" s="18" t="s">
        <v>229</v>
      </c>
      <c r="E93" s="23" t="s">
        <v>206</v>
      </c>
      <c r="F93" s="23" t="s">
        <v>21</v>
      </c>
      <c r="G93" s="23" t="s">
        <v>224</v>
      </c>
      <c r="H93" s="18" t="s">
        <v>227</v>
      </c>
      <c r="I93" s="17"/>
    </row>
    <row r="94" ht="42" customHeight="1" spans="1:9">
      <c r="A94" s="16">
        <v>91</v>
      </c>
      <c r="B94" s="16" t="s">
        <v>219</v>
      </c>
      <c r="C94" s="17" t="s">
        <v>230</v>
      </c>
      <c r="D94" s="18" t="s">
        <v>231</v>
      </c>
      <c r="E94" s="23" t="s">
        <v>25</v>
      </c>
      <c r="F94" s="23" t="s">
        <v>21</v>
      </c>
      <c r="G94" s="23" t="s">
        <v>224</v>
      </c>
      <c r="H94" s="18"/>
      <c r="I94" s="17"/>
    </row>
    <row r="95" ht="24" spans="1:9">
      <c r="A95" s="16">
        <v>92</v>
      </c>
      <c r="B95" s="16" t="s">
        <v>219</v>
      </c>
      <c r="C95" s="17" t="s">
        <v>232</v>
      </c>
      <c r="D95" s="18" t="s">
        <v>233</v>
      </c>
      <c r="E95" s="23" t="s">
        <v>25</v>
      </c>
      <c r="F95" s="23" t="s">
        <v>21</v>
      </c>
      <c r="G95" s="23" t="s">
        <v>224</v>
      </c>
      <c r="H95" s="18"/>
      <c r="I95" s="17"/>
    </row>
    <row r="96" ht="84" spans="1:9">
      <c r="A96" s="16">
        <v>93</v>
      </c>
      <c r="B96" s="16" t="s">
        <v>219</v>
      </c>
      <c r="C96" s="17" t="s">
        <v>234</v>
      </c>
      <c r="D96" s="18" t="s">
        <v>235</v>
      </c>
      <c r="E96" s="23" t="s">
        <v>222</v>
      </c>
      <c r="F96" s="23" t="s">
        <v>21</v>
      </c>
      <c r="G96" s="23" t="s">
        <v>224</v>
      </c>
      <c r="H96" s="20" t="s">
        <v>236</v>
      </c>
      <c r="I96" s="38"/>
    </row>
    <row r="97" ht="43" customHeight="1" spans="1:9">
      <c r="A97" s="16">
        <v>94</v>
      </c>
      <c r="B97" s="16" t="s">
        <v>219</v>
      </c>
      <c r="C97" s="17" t="s">
        <v>237</v>
      </c>
      <c r="D97" s="18" t="s">
        <v>238</v>
      </c>
      <c r="E97" s="23" t="s">
        <v>239</v>
      </c>
      <c r="F97" s="23" t="s">
        <v>223</v>
      </c>
      <c r="G97" s="23" t="s">
        <v>224</v>
      </c>
      <c r="H97" s="18"/>
      <c r="I97" s="17"/>
    </row>
    <row r="98" ht="39" customHeight="1" spans="1:9">
      <c r="A98" s="16">
        <v>95</v>
      </c>
      <c r="B98" s="16" t="s">
        <v>219</v>
      </c>
      <c r="C98" s="17" t="s">
        <v>240</v>
      </c>
      <c r="D98" s="18" t="s">
        <v>241</v>
      </c>
      <c r="E98" s="23" t="s">
        <v>239</v>
      </c>
      <c r="F98" s="23" t="s">
        <v>21</v>
      </c>
      <c r="G98" s="23" t="s">
        <v>242</v>
      </c>
      <c r="H98" s="18"/>
      <c r="I98" s="17"/>
    </row>
    <row r="99" s="3" customFormat="1" ht="30" customHeight="1" spans="1:8">
      <c r="A99" s="16">
        <v>96</v>
      </c>
      <c r="B99" s="23" t="s">
        <v>243</v>
      </c>
      <c r="C99" s="23" t="s">
        <v>244</v>
      </c>
      <c r="D99" s="23" t="s">
        <v>245</v>
      </c>
      <c r="E99" s="23" t="s">
        <v>246</v>
      </c>
      <c r="F99" s="23" t="s">
        <v>247</v>
      </c>
      <c r="G99" s="23" t="s">
        <v>248</v>
      </c>
      <c r="H99" s="41"/>
    </row>
    <row r="100" ht="24" spans="1:9">
      <c r="A100" s="16">
        <v>97</v>
      </c>
      <c r="B100" s="16" t="s">
        <v>219</v>
      </c>
      <c r="C100" s="29" t="s">
        <v>249</v>
      </c>
      <c r="D100" s="28" t="s">
        <v>250</v>
      </c>
      <c r="E100" s="19" t="s">
        <v>14</v>
      </c>
      <c r="F100" s="19" t="s">
        <v>21</v>
      </c>
      <c r="G100" s="19" t="s">
        <v>224</v>
      </c>
      <c r="H100" s="28"/>
      <c r="I100" s="29"/>
    </row>
    <row r="101" ht="24" spans="1:9">
      <c r="A101" s="16">
        <v>98</v>
      </c>
      <c r="B101" s="16" t="s">
        <v>219</v>
      </c>
      <c r="C101" s="29" t="s">
        <v>251</v>
      </c>
      <c r="D101" s="28" t="s">
        <v>250</v>
      </c>
      <c r="E101" s="19" t="s">
        <v>239</v>
      </c>
      <c r="F101" s="19" t="s">
        <v>223</v>
      </c>
      <c r="G101" s="19" t="s">
        <v>252</v>
      </c>
      <c r="H101" s="28"/>
      <c r="I101" s="29"/>
    </row>
    <row r="102" ht="24" spans="1:9">
      <c r="A102" s="16">
        <v>99</v>
      </c>
      <c r="B102" s="16" t="s">
        <v>253</v>
      </c>
      <c r="C102" s="17" t="s">
        <v>254</v>
      </c>
      <c r="D102" s="18" t="s">
        <v>255</v>
      </c>
      <c r="E102" s="23" t="s">
        <v>25</v>
      </c>
      <c r="F102" s="23" t="s">
        <v>21</v>
      </c>
      <c r="G102" s="23" t="s">
        <v>224</v>
      </c>
      <c r="H102" s="20"/>
      <c r="I102" s="38"/>
    </row>
    <row r="103" spans="1:9">
      <c r="A103" s="16">
        <v>100</v>
      </c>
      <c r="B103" s="16" t="s">
        <v>253</v>
      </c>
      <c r="C103" s="17" t="s">
        <v>256</v>
      </c>
      <c r="D103" s="18" t="s">
        <v>257</v>
      </c>
      <c r="E103" s="23" t="s">
        <v>25</v>
      </c>
      <c r="F103" s="23" t="s">
        <v>21</v>
      </c>
      <c r="G103" s="23" t="s">
        <v>224</v>
      </c>
      <c r="H103" s="18"/>
      <c r="I103" s="17"/>
    </row>
    <row r="104" ht="24" spans="1:9">
      <c r="A104" s="16">
        <v>101</v>
      </c>
      <c r="B104" s="16" t="s">
        <v>253</v>
      </c>
      <c r="C104" s="17" t="s">
        <v>258</v>
      </c>
      <c r="D104" s="18" t="s">
        <v>259</v>
      </c>
      <c r="E104" s="23" t="s">
        <v>206</v>
      </c>
      <c r="F104" s="23" t="s">
        <v>21</v>
      </c>
      <c r="G104" s="23" t="s">
        <v>224</v>
      </c>
      <c r="H104" s="18" t="s">
        <v>227</v>
      </c>
      <c r="I104" s="17"/>
    </row>
    <row r="105" ht="24" spans="1:9">
      <c r="A105" s="16">
        <v>102</v>
      </c>
      <c r="B105" s="30" t="s">
        <v>253</v>
      </c>
      <c r="C105" s="31" t="s">
        <v>260</v>
      </c>
      <c r="D105" s="32" t="s">
        <v>255</v>
      </c>
      <c r="E105" s="42" t="s">
        <v>25</v>
      </c>
      <c r="F105" s="42" t="s">
        <v>21</v>
      </c>
      <c r="G105" s="42" t="s">
        <v>224</v>
      </c>
      <c r="H105" s="32"/>
      <c r="I105" s="17"/>
    </row>
    <row r="106" spans="1:9">
      <c r="A106" s="16">
        <v>103</v>
      </c>
      <c r="B106" s="16" t="s">
        <v>261</v>
      </c>
      <c r="C106" s="17" t="s">
        <v>262</v>
      </c>
      <c r="D106" s="18" t="s">
        <v>263</v>
      </c>
      <c r="E106" s="16" t="s">
        <v>25</v>
      </c>
      <c r="F106" s="16" t="s">
        <v>21</v>
      </c>
      <c r="G106" s="16" t="s">
        <v>168</v>
      </c>
      <c r="H106" s="18"/>
      <c r="I106" s="17"/>
    </row>
    <row r="107" ht="24" spans="1:9">
      <c r="A107" s="16">
        <v>104</v>
      </c>
      <c r="B107" s="16" t="s">
        <v>261</v>
      </c>
      <c r="C107" s="17" t="s">
        <v>264</v>
      </c>
      <c r="D107" s="18" t="s">
        <v>265</v>
      </c>
      <c r="E107" s="16" t="s">
        <v>14</v>
      </c>
      <c r="F107" s="16" t="s">
        <v>21</v>
      </c>
      <c r="G107" s="16" t="s">
        <v>168</v>
      </c>
      <c r="H107" s="18"/>
      <c r="I107" s="17"/>
    </row>
    <row r="108" spans="1:9">
      <c r="A108" s="16">
        <v>105</v>
      </c>
      <c r="B108" s="16" t="s">
        <v>261</v>
      </c>
      <c r="C108" s="17" t="s">
        <v>266</v>
      </c>
      <c r="D108" s="18" t="s">
        <v>267</v>
      </c>
      <c r="E108" s="16" t="s">
        <v>14</v>
      </c>
      <c r="F108" s="16" t="s">
        <v>21</v>
      </c>
      <c r="G108" s="16" t="s">
        <v>168</v>
      </c>
      <c r="H108" s="18"/>
      <c r="I108" s="17"/>
    </row>
    <row r="109" ht="24" spans="1:9">
      <c r="A109" s="16">
        <v>106</v>
      </c>
      <c r="B109" s="16" t="s">
        <v>268</v>
      </c>
      <c r="C109" s="17" t="s">
        <v>269</v>
      </c>
      <c r="D109" s="18" t="s">
        <v>270</v>
      </c>
      <c r="E109" s="23" t="s">
        <v>206</v>
      </c>
      <c r="F109" s="23" t="s">
        <v>21</v>
      </c>
      <c r="G109" s="23" t="s">
        <v>271</v>
      </c>
      <c r="H109" s="18" t="s">
        <v>272</v>
      </c>
      <c r="I109" s="17"/>
    </row>
    <row r="110" spans="1:9">
      <c r="A110" s="16">
        <v>107</v>
      </c>
      <c r="B110" s="16" t="s">
        <v>268</v>
      </c>
      <c r="C110" s="17" t="s">
        <v>273</v>
      </c>
      <c r="D110" s="18" t="s">
        <v>274</v>
      </c>
      <c r="E110" s="16" t="s">
        <v>14</v>
      </c>
      <c r="F110" s="16" t="s">
        <v>21</v>
      </c>
      <c r="G110" s="16" t="s">
        <v>271</v>
      </c>
      <c r="H110" s="18"/>
      <c r="I110" s="17"/>
    </row>
    <row r="111" ht="36" spans="1:9">
      <c r="A111" s="16">
        <v>108</v>
      </c>
      <c r="B111" s="16" t="s">
        <v>275</v>
      </c>
      <c r="C111" s="17" t="s">
        <v>276</v>
      </c>
      <c r="D111" s="18" t="s">
        <v>277</v>
      </c>
      <c r="E111" s="16" t="s">
        <v>14</v>
      </c>
      <c r="F111" s="16" t="s">
        <v>21</v>
      </c>
      <c r="G111" s="16" t="s">
        <v>168</v>
      </c>
      <c r="H111" s="18"/>
      <c r="I111" s="17"/>
    </row>
    <row r="112" spans="1:9">
      <c r="A112" s="16">
        <v>109</v>
      </c>
      <c r="B112" s="16" t="s">
        <v>278</v>
      </c>
      <c r="C112" s="17" t="s">
        <v>279</v>
      </c>
      <c r="D112" s="18" t="s">
        <v>280</v>
      </c>
      <c r="E112" s="16" t="s">
        <v>25</v>
      </c>
      <c r="F112" s="16" t="s">
        <v>21</v>
      </c>
      <c r="G112" s="16" t="s">
        <v>16</v>
      </c>
      <c r="H112" s="18"/>
      <c r="I112" s="17"/>
    </row>
    <row r="113" spans="1:9">
      <c r="A113" s="16">
        <v>110</v>
      </c>
      <c r="B113" s="21" t="s">
        <v>278</v>
      </c>
      <c r="C113" s="29" t="s">
        <v>281</v>
      </c>
      <c r="D113" s="28" t="s">
        <v>282</v>
      </c>
      <c r="E113" s="21" t="s">
        <v>25</v>
      </c>
      <c r="F113" s="21" t="s">
        <v>21</v>
      </c>
      <c r="G113" s="21" t="s">
        <v>16</v>
      </c>
      <c r="H113" s="28"/>
      <c r="I113" s="29"/>
    </row>
    <row r="114" ht="24" spans="1:9">
      <c r="A114" s="16">
        <v>111</v>
      </c>
      <c r="B114" s="21" t="s">
        <v>278</v>
      </c>
      <c r="C114" s="29" t="s">
        <v>283</v>
      </c>
      <c r="D114" s="28" t="s">
        <v>284</v>
      </c>
      <c r="E114" s="21" t="s">
        <v>25</v>
      </c>
      <c r="F114" s="21" t="s">
        <v>21</v>
      </c>
      <c r="G114" s="21" t="s">
        <v>16</v>
      </c>
      <c r="H114" s="28"/>
      <c r="I114" s="29"/>
    </row>
    <row r="115" ht="43" customHeight="1" spans="1:9">
      <c r="A115" s="16">
        <v>112</v>
      </c>
      <c r="B115" s="43" t="s">
        <v>278</v>
      </c>
      <c r="C115" s="32" t="s">
        <v>285</v>
      </c>
      <c r="D115" s="32" t="s">
        <v>286</v>
      </c>
      <c r="E115" s="30" t="s">
        <v>25</v>
      </c>
      <c r="F115" s="30" t="s">
        <v>287</v>
      </c>
      <c r="G115" s="30" t="s">
        <v>287</v>
      </c>
      <c r="H115" s="44"/>
      <c r="I115" s="17"/>
    </row>
    <row r="116" ht="24" spans="1:9">
      <c r="A116" s="16">
        <v>113</v>
      </c>
      <c r="B116" s="16" t="s">
        <v>288</v>
      </c>
      <c r="C116" s="17" t="s">
        <v>289</v>
      </c>
      <c r="D116" s="18" t="s">
        <v>290</v>
      </c>
      <c r="E116" s="16" t="s">
        <v>291</v>
      </c>
      <c r="F116" s="16" t="s">
        <v>292</v>
      </c>
      <c r="G116" s="16" t="s">
        <v>168</v>
      </c>
      <c r="H116" s="18"/>
      <c r="I116" s="17"/>
    </row>
    <row r="117" ht="24" spans="1:9">
      <c r="A117" s="16">
        <v>114</v>
      </c>
      <c r="B117" s="16" t="s">
        <v>288</v>
      </c>
      <c r="C117" s="17" t="s">
        <v>293</v>
      </c>
      <c r="D117" s="18" t="s">
        <v>290</v>
      </c>
      <c r="E117" s="16" t="s">
        <v>291</v>
      </c>
      <c r="F117" s="16" t="s">
        <v>292</v>
      </c>
      <c r="G117" s="16" t="s">
        <v>168</v>
      </c>
      <c r="H117" s="28"/>
      <c r="I117" s="29"/>
    </row>
    <row r="118" ht="24" spans="1:9">
      <c r="A118" s="16">
        <v>115</v>
      </c>
      <c r="B118" s="23" t="s">
        <v>288</v>
      </c>
      <c r="C118" s="38" t="s">
        <v>294</v>
      </c>
      <c r="D118" s="20" t="s">
        <v>290</v>
      </c>
      <c r="E118" s="23" t="s">
        <v>70</v>
      </c>
      <c r="F118" s="23" t="s">
        <v>79</v>
      </c>
      <c r="G118" s="23" t="s">
        <v>295</v>
      </c>
      <c r="H118" s="20" t="s">
        <v>80</v>
      </c>
      <c r="I118" s="45"/>
    </row>
    <row r="119" ht="36" spans="1:9">
      <c r="A119" s="16">
        <v>116</v>
      </c>
      <c r="B119" s="23" t="s">
        <v>288</v>
      </c>
      <c r="C119" s="38" t="s">
        <v>296</v>
      </c>
      <c r="D119" s="20" t="s">
        <v>93</v>
      </c>
      <c r="E119" s="23" t="s">
        <v>70</v>
      </c>
      <c r="F119" s="23" t="s">
        <v>297</v>
      </c>
      <c r="G119" s="23" t="s">
        <v>168</v>
      </c>
      <c r="H119" s="20" t="s">
        <v>218</v>
      </c>
      <c r="I119" s="45"/>
    </row>
    <row r="120" ht="24" spans="1:9">
      <c r="A120" s="16">
        <v>117</v>
      </c>
      <c r="B120" s="23" t="s">
        <v>288</v>
      </c>
      <c r="C120" s="38" t="s">
        <v>298</v>
      </c>
      <c r="D120" s="20" t="s">
        <v>290</v>
      </c>
      <c r="E120" s="23" t="s">
        <v>70</v>
      </c>
      <c r="F120" s="23" t="s">
        <v>299</v>
      </c>
      <c r="G120" s="23" t="s">
        <v>168</v>
      </c>
      <c r="H120" s="20" t="s">
        <v>80</v>
      </c>
      <c r="I120" s="45"/>
    </row>
    <row r="121" ht="51" customHeight="1" spans="1:9">
      <c r="A121" s="16">
        <v>118</v>
      </c>
      <c r="B121" s="16" t="s">
        <v>288</v>
      </c>
      <c r="C121" s="17" t="s">
        <v>300</v>
      </c>
      <c r="D121" s="18" t="s">
        <v>290</v>
      </c>
      <c r="E121" s="16" t="s">
        <v>70</v>
      </c>
      <c r="F121" s="16" t="s">
        <v>301</v>
      </c>
      <c r="G121" s="16" t="s">
        <v>168</v>
      </c>
      <c r="H121" s="18" t="s">
        <v>218</v>
      </c>
      <c r="I121" s="45"/>
    </row>
    <row r="122" spans="1:9">
      <c r="A122" s="16">
        <v>119</v>
      </c>
      <c r="B122" s="16" t="s">
        <v>288</v>
      </c>
      <c r="C122" s="17" t="s">
        <v>302</v>
      </c>
      <c r="D122" s="18" t="s">
        <v>290</v>
      </c>
      <c r="E122" s="16" t="s">
        <v>14</v>
      </c>
      <c r="F122" s="16" t="s">
        <v>21</v>
      </c>
      <c r="G122" s="16" t="s">
        <v>168</v>
      </c>
      <c r="H122" s="18"/>
      <c r="I122" s="45"/>
    </row>
    <row r="123" ht="66" customHeight="1" spans="1:9">
      <c r="A123" s="16">
        <v>120</v>
      </c>
      <c r="B123" s="16" t="s">
        <v>288</v>
      </c>
      <c r="C123" s="17" t="s">
        <v>303</v>
      </c>
      <c r="D123" s="18" t="s">
        <v>304</v>
      </c>
      <c r="E123" s="16" t="s">
        <v>70</v>
      </c>
      <c r="F123" s="16" t="s">
        <v>79</v>
      </c>
      <c r="G123" s="16" t="s">
        <v>168</v>
      </c>
      <c r="H123" s="18" t="s">
        <v>80</v>
      </c>
      <c r="I123" s="45"/>
    </row>
    <row r="124" ht="24" spans="1:9">
      <c r="A124" s="16">
        <v>121</v>
      </c>
      <c r="B124" s="16" t="s">
        <v>305</v>
      </c>
      <c r="C124" s="17" t="s">
        <v>306</v>
      </c>
      <c r="D124" s="18" t="s">
        <v>307</v>
      </c>
      <c r="E124" s="16" t="s">
        <v>14</v>
      </c>
      <c r="F124" s="16" t="s">
        <v>21</v>
      </c>
      <c r="G124" s="16" t="s">
        <v>308</v>
      </c>
      <c r="H124" s="18"/>
      <c r="I124" s="45"/>
    </row>
    <row r="125" ht="24" spans="1:9">
      <c r="A125" s="16">
        <v>122</v>
      </c>
      <c r="B125" s="16" t="s">
        <v>309</v>
      </c>
      <c r="C125" s="17" t="s">
        <v>310</v>
      </c>
      <c r="D125" s="18" t="s">
        <v>311</v>
      </c>
      <c r="E125" s="16" t="s">
        <v>14</v>
      </c>
      <c r="F125" s="16" t="s">
        <v>21</v>
      </c>
      <c r="G125" s="16" t="s">
        <v>312</v>
      </c>
      <c r="H125" s="18"/>
      <c r="I125" s="45"/>
    </row>
    <row r="126" spans="1:9">
      <c r="A126" s="16">
        <v>123</v>
      </c>
      <c r="B126" s="16" t="s">
        <v>313</v>
      </c>
      <c r="C126" s="17" t="s">
        <v>314</v>
      </c>
      <c r="D126" s="18" t="s">
        <v>315</v>
      </c>
      <c r="E126" s="16" t="s">
        <v>14</v>
      </c>
      <c r="F126" s="16" t="s">
        <v>21</v>
      </c>
      <c r="G126" s="16" t="s">
        <v>316</v>
      </c>
      <c r="H126" s="18"/>
      <c r="I126" s="45"/>
    </row>
    <row r="127" ht="38" customHeight="1" spans="1:9">
      <c r="A127" s="16">
        <v>124</v>
      </c>
      <c r="B127" s="16" t="s">
        <v>313</v>
      </c>
      <c r="C127" s="18" t="s">
        <v>317</v>
      </c>
      <c r="D127" s="18" t="s">
        <v>318</v>
      </c>
      <c r="E127" s="16" t="s">
        <v>14</v>
      </c>
      <c r="F127" s="16" t="s">
        <v>21</v>
      </c>
      <c r="G127" s="16" t="s">
        <v>316</v>
      </c>
      <c r="H127" s="18"/>
      <c r="I127" s="45"/>
    </row>
    <row r="128" spans="1:9">
      <c r="A128" s="16">
        <v>125</v>
      </c>
      <c r="B128" s="16" t="s">
        <v>313</v>
      </c>
      <c r="C128" s="18" t="s">
        <v>319</v>
      </c>
      <c r="D128" s="18" t="s">
        <v>315</v>
      </c>
      <c r="E128" s="16" t="s">
        <v>14</v>
      </c>
      <c r="F128" s="16" t="s">
        <v>21</v>
      </c>
      <c r="G128" s="16" t="s">
        <v>316</v>
      </c>
      <c r="H128" s="16"/>
      <c r="I128" s="16"/>
    </row>
    <row r="129" s="1" customFormat="1" ht="45" customHeight="1" spans="1:9">
      <c r="A129" s="16">
        <v>126</v>
      </c>
      <c r="B129" s="16" t="s">
        <v>320</v>
      </c>
      <c r="C129" s="18" t="s">
        <v>321</v>
      </c>
      <c r="D129" s="18" t="s">
        <v>322</v>
      </c>
      <c r="E129" s="16" t="s">
        <v>246</v>
      </c>
      <c r="F129" s="16" t="s">
        <v>323</v>
      </c>
      <c r="G129" s="16" t="s">
        <v>324</v>
      </c>
      <c r="H129" s="16"/>
      <c r="I129" s="16"/>
    </row>
    <row r="130" s="1" customFormat="1" ht="51" customHeight="1" spans="1:9">
      <c r="A130" s="16">
        <v>127</v>
      </c>
      <c r="B130" s="16" t="s">
        <v>320</v>
      </c>
      <c r="C130" s="18" t="s">
        <v>325</v>
      </c>
      <c r="D130" s="18" t="s">
        <v>326</v>
      </c>
      <c r="E130" s="16" t="s">
        <v>246</v>
      </c>
      <c r="F130" s="16" t="s">
        <v>323</v>
      </c>
      <c r="G130" s="16" t="s">
        <v>324</v>
      </c>
      <c r="H130" s="16"/>
      <c r="I130" s="16"/>
    </row>
    <row r="131" s="1" customFormat="1" ht="44" customHeight="1" spans="1:9">
      <c r="A131" s="16">
        <v>128</v>
      </c>
      <c r="B131" s="16" t="s">
        <v>320</v>
      </c>
      <c r="C131" s="18" t="s">
        <v>327</v>
      </c>
      <c r="D131" s="18" t="s">
        <v>328</v>
      </c>
      <c r="E131" s="16" t="s">
        <v>246</v>
      </c>
      <c r="F131" s="16" t="s">
        <v>323</v>
      </c>
      <c r="G131" s="16" t="s">
        <v>324</v>
      </c>
      <c r="H131" s="16"/>
      <c r="I131" s="16"/>
    </row>
    <row r="132" s="1" customFormat="1" ht="52" customHeight="1" spans="1:9">
      <c r="A132" s="16">
        <v>129</v>
      </c>
      <c r="B132" s="16" t="s">
        <v>320</v>
      </c>
      <c r="C132" s="18" t="s">
        <v>329</v>
      </c>
      <c r="D132" s="18" t="s">
        <v>330</v>
      </c>
      <c r="E132" s="16" t="s">
        <v>246</v>
      </c>
      <c r="F132" s="16" t="s">
        <v>323</v>
      </c>
      <c r="G132" s="16" t="s">
        <v>324</v>
      </c>
      <c r="H132" s="16"/>
      <c r="I132" s="16"/>
    </row>
    <row r="133" s="1" customFormat="1" ht="43" customHeight="1" spans="1:9">
      <c r="A133" s="16">
        <v>130</v>
      </c>
      <c r="B133" s="16" t="s">
        <v>320</v>
      </c>
      <c r="C133" s="18" t="s">
        <v>331</v>
      </c>
      <c r="D133" s="18" t="s">
        <v>332</v>
      </c>
      <c r="E133" s="16" t="s">
        <v>246</v>
      </c>
      <c r="F133" s="16" t="s">
        <v>323</v>
      </c>
      <c r="G133" s="16" t="s">
        <v>324</v>
      </c>
      <c r="H133" s="16"/>
      <c r="I133" s="16"/>
    </row>
    <row r="134" s="1" customFormat="1" ht="42" customHeight="1" spans="1:9">
      <c r="A134" s="16">
        <v>131</v>
      </c>
      <c r="B134" s="16" t="s">
        <v>320</v>
      </c>
      <c r="C134" s="18" t="s">
        <v>333</v>
      </c>
      <c r="D134" s="18" t="s">
        <v>334</v>
      </c>
      <c r="E134" s="16" t="s">
        <v>246</v>
      </c>
      <c r="F134" s="16" t="s">
        <v>335</v>
      </c>
      <c r="G134" s="16" t="s">
        <v>336</v>
      </c>
      <c r="H134" s="16"/>
      <c r="I134" s="16"/>
    </row>
    <row r="135" s="1" customFormat="1" ht="48" customHeight="1" spans="1:9">
      <c r="A135" s="16">
        <v>132</v>
      </c>
      <c r="B135" s="16" t="s">
        <v>320</v>
      </c>
      <c r="C135" s="18" t="s">
        <v>337</v>
      </c>
      <c r="D135" s="18" t="s">
        <v>338</v>
      </c>
      <c r="E135" s="16" t="s">
        <v>25</v>
      </c>
      <c r="F135" s="16" t="s">
        <v>339</v>
      </c>
      <c r="G135" s="16" t="s">
        <v>340</v>
      </c>
      <c r="H135" s="16"/>
      <c r="I135" s="16"/>
    </row>
    <row r="136" s="1" customFormat="1" ht="60" customHeight="1" spans="1:9">
      <c r="A136" s="16">
        <v>133</v>
      </c>
      <c r="B136" s="16" t="s">
        <v>320</v>
      </c>
      <c r="C136" s="18" t="s">
        <v>341</v>
      </c>
      <c r="D136" s="18" t="s">
        <v>342</v>
      </c>
      <c r="E136" s="16" t="s">
        <v>25</v>
      </c>
      <c r="F136" s="16" t="s">
        <v>343</v>
      </c>
      <c r="G136" s="16" t="s">
        <v>340</v>
      </c>
      <c r="H136" s="16"/>
      <c r="I136" s="16"/>
    </row>
    <row r="137" s="1" customFormat="1" ht="45" customHeight="1" spans="1:9">
      <c r="A137" s="16">
        <v>134</v>
      </c>
      <c r="B137" s="16" t="s">
        <v>320</v>
      </c>
      <c r="C137" s="18" t="s">
        <v>344</v>
      </c>
      <c r="D137" s="18" t="s">
        <v>93</v>
      </c>
      <c r="E137" s="16" t="s">
        <v>25</v>
      </c>
      <c r="F137" s="16" t="s">
        <v>339</v>
      </c>
      <c r="G137" s="16" t="s">
        <v>340</v>
      </c>
      <c r="H137" s="16"/>
      <c r="I137" s="16"/>
    </row>
    <row r="138" s="1" customFormat="1" ht="46" customHeight="1" spans="1:9">
      <c r="A138" s="16">
        <v>135</v>
      </c>
      <c r="B138" s="16" t="s">
        <v>320</v>
      </c>
      <c r="C138" s="18" t="s">
        <v>345</v>
      </c>
      <c r="D138" s="18" t="s">
        <v>93</v>
      </c>
      <c r="E138" s="16" t="s">
        <v>25</v>
      </c>
      <c r="F138" s="16" t="s">
        <v>346</v>
      </c>
      <c r="G138" s="16" t="s">
        <v>340</v>
      </c>
      <c r="H138" s="16"/>
      <c r="I138" s="16"/>
    </row>
    <row r="139" s="1" customFormat="1" ht="45" customHeight="1" spans="1:9">
      <c r="A139" s="16">
        <v>136</v>
      </c>
      <c r="B139" s="16" t="s">
        <v>347</v>
      </c>
      <c r="C139" s="18" t="s">
        <v>348</v>
      </c>
      <c r="D139" s="18" t="s">
        <v>349</v>
      </c>
      <c r="E139" s="16" t="s">
        <v>25</v>
      </c>
      <c r="F139" s="16" t="s">
        <v>350</v>
      </c>
      <c r="G139" s="16" t="s">
        <v>351</v>
      </c>
      <c r="H139" s="16"/>
      <c r="I139" s="16"/>
    </row>
    <row r="140" s="1" customFormat="1" ht="45" customHeight="1" spans="1:9">
      <c r="A140" s="16">
        <v>137</v>
      </c>
      <c r="B140" s="16" t="s">
        <v>347</v>
      </c>
      <c r="C140" s="18" t="s">
        <v>352</v>
      </c>
      <c r="D140" s="18" t="s">
        <v>353</v>
      </c>
      <c r="E140" s="16" t="s">
        <v>246</v>
      </c>
      <c r="F140" s="16" t="s">
        <v>354</v>
      </c>
      <c r="G140" s="16" t="s">
        <v>355</v>
      </c>
      <c r="H140" s="16"/>
      <c r="I140" s="16"/>
    </row>
    <row r="141" s="1" customFormat="1" ht="43" customHeight="1" spans="1:9">
      <c r="A141" s="16">
        <v>138</v>
      </c>
      <c r="B141" s="16" t="s">
        <v>347</v>
      </c>
      <c r="C141" s="18" t="s">
        <v>356</v>
      </c>
      <c r="D141" s="18" t="s">
        <v>357</v>
      </c>
      <c r="E141" s="16" t="s">
        <v>25</v>
      </c>
      <c r="F141" s="16" t="s">
        <v>350</v>
      </c>
      <c r="G141" s="16" t="s">
        <v>351</v>
      </c>
      <c r="H141" s="16"/>
      <c r="I141" s="16"/>
    </row>
    <row r="142" ht="42" customHeight="1" spans="1:9">
      <c r="A142" s="16">
        <v>139</v>
      </c>
      <c r="B142" s="16" t="s">
        <v>347</v>
      </c>
      <c r="C142" s="18" t="s">
        <v>358</v>
      </c>
      <c r="D142" s="18" t="s">
        <v>359</v>
      </c>
      <c r="E142" s="16" t="s">
        <v>14</v>
      </c>
      <c r="F142" s="16" t="s">
        <v>21</v>
      </c>
      <c r="G142" s="16" t="s">
        <v>360</v>
      </c>
      <c r="H142" s="18"/>
      <c r="I142" s="18"/>
    </row>
  </sheetData>
  <autoFilter xmlns:etc="http://www.wps.cn/officeDocument/2017/etCustomData" ref="A1:I141" etc:filterBottomFollowUsedRange="0">
    <extLst/>
  </autoFilter>
  <mergeCells count="1">
    <mergeCell ref="A2:I2"/>
  </mergeCells>
  <conditionalFormatting sqref="C7">
    <cfRule type="expression" dxfId="0" priority="4" stopIfTrue="1">
      <formula>AND(COUNTIF($C$7:$C$389,C7)+COUNTIF($C$813:$C$819,C7)+COUNTIF($C$941:$C$1124,C7)+COUNTIF($C$1126:$C$1161,C7)+COUNTIF($C$1245:$C$1261,C7)+COUNTIF($C$1163:$C$1243,C7)&gt;1,NOT(ISBLANK(C7)))</formula>
    </cfRule>
  </conditionalFormatting>
  <conditionalFormatting sqref="C9">
    <cfRule type="expression" dxfId="0" priority="3" stopIfTrue="1">
      <formula>AND(COUNTIF($C$7:$C$389,C9)+COUNTIF($C$813:$C$819,C9)+COUNTIF($C$941:$C$1124,C9)+COUNTIF($C$1126:$C$1161,C9)+COUNTIF($C$1245:$C$1261,C9)+COUNTIF($C$1163:$C$1243,C9)&gt;1,NOT(ISBLANK(C9)))</formula>
    </cfRule>
  </conditionalFormatting>
  <conditionalFormatting sqref="C10">
    <cfRule type="expression" dxfId="0" priority="5" stopIfTrue="1">
      <formula>AND(COUNTIF($C$7:$C$389,C10)+COUNTIF($C$813:$C$819,C10)+COUNTIF($C$941:$C$1124,C10)+COUNTIF($C$1126:$C$1161,C10)+COUNTIF($C$1245:$C$1261,C10)+COUNTIF($C$1163:$C$1243,C10)&gt;1,NOT(ISBLANK(C10)))</formula>
    </cfRule>
  </conditionalFormatting>
  <pageMargins left="0.7" right="0.7" top="0.75" bottom="0.75" header="0.3" footer="0.3"/>
  <pageSetup paperSize="9" scale="87"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隔岸</cp:lastModifiedBy>
  <dcterms:created xsi:type="dcterms:W3CDTF">2023-05-12T11:15:00Z</dcterms:created>
  <dcterms:modified xsi:type="dcterms:W3CDTF">2024-12-31T03:27:34Z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5D5AE70B167F4A5283D34B0367BF5FD7_13</vt:lpwstr>
  </property>
</Properties>
</file>