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  <definedName name="_xlnm.Print_Area" localSheetId="0">Sheet1!$A$1:$J$3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<sst xmlns="http://schemas.openxmlformats.org/spreadsheetml/2006/main" count="34" uniqueCount="28">
  <si>
    <t>附件2</t>
  </si>
  <si>
    <t>随机抽查其他行政执法事项清单</t>
  </si>
  <si>
    <t>单位名称</t>
  </si>
  <si>
    <t>序号</t>
  </si>
  <si>
    <t>抽查类别名称</t>
  </si>
  <si>
    <t>事项名称</t>
  </si>
  <si>
    <t>事项类别</t>
  </si>
  <si>
    <t>检查主体</t>
  </si>
  <si>
    <t>检查依据</t>
  </si>
  <si>
    <t>检查方式</t>
  </si>
  <si>
    <t>检查内容及要求</t>
  </si>
  <si>
    <t>备注</t>
  </si>
  <si>
    <t>隆尧县民政局</t>
  </si>
  <si>
    <t>对社会组织进行监督检查</t>
  </si>
  <si>
    <t>一般检查事项</t>
  </si>
  <si>
    <t>县级以上人民政府民政部门</t>
  </si>
  <si>
    <t>《中华人民共和国慈善法》第九十二条、第九十三条、第九十四条；《社会团体登记管理条例》第二十四条、第二十九条、第三十条、第三十二条；《民办非企业单位登记管理暂行条例》第十九条、第二十四条、第二十五条、第二十七条。</t>
  </si>
  <si>
    <t>书面检查、现场检查、专业机构核查</t>
  </si>
  <si>
    <t>落实执行《中华人民共和国慈善法》《社会团体登记管理条例》《民办非企业单位登记管理暂行条例》等法律法规情况。</t>
  </si>
  <si>
    <t>对行政区域内的公墓进行监督检查</t>
  </si>
  <si>
    <t>《殡葬管理条例》第三条；《公墓管理暂行办法》第六条</t>
  </si>
  <si>
    <t>书面检查、现场检查</t>
  </si>
  <si>
    <t>公墓经营管理制度是否健全；证照是否齐全有效；是否存在炒买炒卖等违规经营现象；是否存在违规预售现象；是否违反公墓建设标准；是否违规建有家族墓穴；是否未经许可擅自改变许可内容。</t>
  </si>
  <si>
    <t>对养老机构进行监督检查</t>
  </si>
  <si>
    <t>重点检查事项</t>
  </si>
  <si>
    <t>《中华人民共和国老年人权益保障法》第四十四条；《养老机构管理办法》第三十六条</t>
  </si>
  <si>
    <t>现场检查、书面检查、网络检查、专业机构核查</t>
  </si>
  <si>
    <t>对养老机构服务质量及消防、食品安全进行监督检查。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</si>
</sst>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6"/>
      <color theme="1"/>
      <name val="黑体"/>
      <charset val="134"/>
    </font>
    <font>
      <sz val="24"/>
      <name val="方正小标宋_GBK"/>
      <charset val="134"/>
    </font>
    <font>
      <sz val="14"/>
      <name val="仿宋_GB2312"/>
      <charset val="134"/>
    </font>
    <font>
      <sz val="16"/>
      <name val="黑体"/>
      <charset val="134"/>
    </font>
    <font>
      <sz val="14"/>
      <color theme="1"/>
      <name val="宋体"/>
      <charset val="134"/>
      <scheme val="minor"/>
    </font>
    <font>
      <sz val="14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left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4" fillId="0" borderId="0" xfId="0" applyNumberFormat="1" applyFont="1" applyFill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textRotation="255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zoomScale="70" zoomScaleNormal="70" workbookViewId="0">
      <selection activeCell="G5" sqref="G5"/>
    </sheetView>
  </sheetViews>
  <sheetFormatPr defaultColWidth="8.89166666666667" defaultRowHeight="14.4" customHeight="1" outlineLevelRow="5"/>
  <cols>
    <col min="1" max="1" width="7.20833333333333" style="2" customWidth="1"/>
    <col min="2" max="2" width="5.5" style="2" customWidth="1"/>
    <col min="3" max="3" width="29.1083333333333" style="3" customWidth="1"/>
    <col min="4" max="4" width="30.7083333333333" style="3" customWidth="1"/>
    <col min="5" max="5" width="16.7833333333333" style="4" customWidth="1"/>
    <col min="6" max="6" width="13.0333333333333" style="4" customWidth="1"/>
    <col min="7" max="7" width="78.8166666666667" style="3" customWidth="1"/>
    <col min="8" max="8" width="21.9083333333333" style="5" customWidth="1"/>
    <col min="9" max="9" width="70.175" style="3" customWidth="1"/>
    <col min="10" max="10" width="8.125" style="2" customWidth="1"/>
    <col min="11" max="13" width="13.75" style="2" customWidth="1"/>
    <col min="14" max="16384" width="8.89166666666667" style="2"/>
  </cols>
  <sheetData>
    <row r="1" ht="29" customHeight="1" spans="1:2">
      <c r="A1" s="6" t="s">
        <v>0</v>
      </c>
      <c r="B1" s="1"/>
    </row>
    <row r="2" s="1" customFormat="1" ht="77.1" customHeight="1" spans="1:10">
      <c r="A2" s="7" t="s">
        <v>1</v>
      </c>
      <c r="B2" s="7"/>
      <c r="C2" s="8"/>
      <c r="D2" s="8"/>
      <c r="E2" s="9"/>
      <c r="F2" s="9"/>
      <c r="G2" s="8"/>
      <c r="H2" s="10"/>
      <c r="I2" s="8"/>
      <c r="J2" s="7"/>
    </row>
    <row r="3" s="2" customFormat="1" ht="136" customHeight="1" spans="1:13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"/>
      <c r="L3" s="1"/>
      <c r="M3" s="1"/>
    </row>
    <row r="4" ht="169" customHeight="1" spans="1:10">
      <c r="A4" s="12" t="s">
        <v>12</v>
      </c>
      <c r="B4" s="13">
        <v>1</v>
      </c>
      <c r="C4" s="14" t="s">
        <v>13</v>
      </c>
      <c r="D4" s="14" t="s">
        <v>13</v>
      </c>
      <c r="E4" s="15" t="s">
        <v>14</v>
      </c>
      <c r="F4" s="15" t="s">
        <v>15</v>
      </c>
      <c r="G4" s="14" t="s">
        <v>16</v>
      </c>
      <c r="H4" s="16" t="s">
        <v>17</v>
      </c>
      <c r="I4" s="14" t="s">
        <v>18</v>
      </c>
      <c r="J4" s="20"/>
    </row>
    <row r="5" ht="169" customHeight="1" spans="1:10">
      <c r="A5" s="12"/>
      <c r="B5" s="13">
        <v>2</v>
      </c>
      <c r="C5" s="14" t="s">
        <v>19</v>
      </c>
      <c r="D5" s="14" t="s">
        <v>19</v>
      </c>
      <c r="E5" s="15" t="s">
        <v>14</v>
      </c>
      <c r="F5" s="15" t="s">
        <v>15</v>
      </c>
      <c r="G5" s="14" t="s">
        <v>20</v>
      </c>
      <c r="H5" s="16" t="s">
        <v>21</v>
      </c>
      <c r="I5" s="14" t="s">
        <v>22</v>
      </c>
      <c r="J5" s="20"/>
    </row>
    <row r="6" ht="169" customHeight="1" spans="1:10">
      <c r="A6" s="12"/>
      <c r="B6" s="13">
        <v>3</v>
      </c>
      <c r="C6" s="17" t="s">
        <v>23</v>
      </c>
      <c r="D6" s="17" t="s">
        <v>23</v>
      </c>
      <c r="E6" s="18" t="s">
        <v>24</v>
      </c>
      <c r="F6" s="18" t="s">
        <v>15</v>
      </c>
      <c r="G6" s="17" t="s">
        <v>25</v>
      </c>
      <c r="H6" s="19" t="s">
        <v>26</v>
      </c>
      <c r="I6" s="17" t="s">
        <v>27</v>
      </c>
      <c r="J6" s="20"/>
    </row>
  </sheetData>
  <mergeCells count="3">
    <mergeCell ref="A1:B1"/>
    <mergeCell ref="A2:J2"/>
    <mergeCell ref="A4:A6"/>
  </mergeCells>
  <dataValidations count="1">
    <dataValidation type="list" allowBlank="1" showInputMessage="1" showErrorMessage="1" sqref="E2:E3 E7:E1048576">
      <formula1>"一般事项,重点事项"</formula1>
    </dataValidation>
  </dataValidations>
  <pageMargins left="0.392361111111111" right="0.392361111111111" top="0.472222222222222" bottom="1" header="0.5" footer="0.5"/>
  <pageSetup paperSize="9" scale="5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a5150</dc:creator>
  <cp:lastModifiedBy>lenovo</cp:lastModifiedBy>
  <dcterms:created xsi:type="dcterms:W3CDTF">2023-11-15T02:14:00Z</dcterms:created>
  <dcterms:modified xsi:type="dcterms:W3CDTF">2024-01-15T05:58:18Z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2EC2E572CAC5410CBC5D765158947252_13</vt:lpwstr>
  </property>
  <property fmtid="{D5CDD505-2E9C-101B-9397-08002B2CF9AE}" pid="3" name="KSOProductBuildVer">
    <vt:lpwstr>2052-12.1.0.16120</vt:lpwstr>
  </property>
</Properties>
</file>