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I:\安置\市局报表\"/>
    </mc:Choice>
  </mc:AlternateContent>
  <xr:revisionPtr revIDLastSave="0" documentId="13_ncr:1_{20B1EC72-EE26-426E-9835-D15CA747CB7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</sheets>
  <definedNames>
    <definedName name="_xlnm._FilterDatabase" localSheetId="0" hidden="1">Sheet1!$A$3:$F$3</definedName>
    <definedName name="_xlnm._FilterDatabase" localSheetId="1" hidden="1">Sheet2!$A$3:$B$75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<sst xmlns="http://schemas.openxmlformats.org/spreadsheetml/2006/main" count="259" uniqueCount="129">
  <si>
    <t>序号</t>
  </si>
  <si>
    <t>姓名</t>
  </si>
  <si>
    <t>军衔</t>
  </si>
  <si>
    <t>入伍时间</t>
  </si>
  <si>
    <t>退役时间</t>
  </si>
  <si>
    <t>冀建峰</t>
  </si>
  <si>
    <t>一级上士</t>
  </si>
  <si>
    <t>2006.12.01</t>
  </si>
  <si>
    <t>2022.12.01</t>
  </si>
  <si>
    <t>隆尧县农业农村局下属防贫中心</t>
  </si>
  <si>
    <t>高雪冈</t>
  </si>
  <si>
    <t>隆尧县农业农村局下属河北省隆尧县植物保护检疫站</t>
  </si>
  <si>
    <t>郑立清</t>
  </si>
  <si>
    <t>隆尧县退役军人服务中心下属民兵训练基地</t>
  </si>
  <si>
    <t>齐文浩</t>
  </si>
  <si>
    <t>二级上士</t>
  </si>
  <si>
    <t>2010.12.01</t>
  </si>
  <si>
    <t>中国铁路北京局集团有限公司</t>
  </si>
  <si>
    <t>李龙</t>
  </si>
  <si>
    <t>中央储备粮邢台直属库有限公司</t>
  </si>
  <si>
    <t>黄小永</t>
  </si>
  <si>
    <t>2007.12.01</t>
  </si>
  <si>
    <t>中国工商银行邢台分行隆尧分行</t>
  </si>
  <si>
    <t>李明伟</t>
  </si>
  <si>
    <t>中国农业银行河北省邢台分行</t>
  </si>
  <si>
    <t>薛友飞</t>
  </si>
  <si>
    <t xml:space="preserve">隆尧县柳行农场事务中心 </t>
  </si>
  <si>
    <t>耿朝龙</t>
  </si>
  <si>
    <t>沈军涛</t>
  </si>
  <si>
    <t>莲子镇镇行政综合服务中心</t>
  </si>
  <si>
    <t>郭勇强</t>
  </si>
  <si>
    <t>魏家庄镇综合行政执法队</t>
  </si>
  <si>
    <t>赵飞</t>
  </si>
  <si>
    <t>固城镇行政综合服务中心</t>
  </si>
  <si>
    <t>曹千鹏</t>
  </si>
  <si>
    <t>2008.12.01</t>
  </si>
  <si>
    <t>牛家桥乡综合行政执法队</t>
  </si>
  <si>
    <t>葛云飞</t>
  </si>
  <si>
    <t>大张家庄乡行政综合服务中心</t>
  </si>
  <si>
    <t>董亮</t>
  </si>
  <si>
    <t xml:space="preserve">东良镇行政综合服务中心 </t>
  </si>
  <si>
    <t>窦二郎</t>
  </si>
  <si>
    <t>北楼乡综合行政执法队</t>
  </si>
  <si>
    <t>谢少鹏</t>
  </si>
  <si>
    <t>朱丽川</t>
  </si>
  <si>
    <t>双碑乡行政综合服务中心</t>
  </si>
  <si>
    <t>宋硕硕</t>
  </si>
  <si>
    <t>东良镇退役军人服务站</t>
  </si>
  <si>
    <t>张龙飞</t>
  </si>
  <si>
    <t>尹村镇综合行政执法队</t>
  </si>
  <si>
    <t>赵文尧</t>
  </si>
  <si>
    <t>双碑乡退役军人服务站</t>
  </si>
  <si>
    <t>个人基本信息</t>
  </si>
  <si>
    <t>赵云</t>
  </si>
  <si>
    <t>四级军士长</t>
  </si>
  <si>
    <t>郝丰</t>
  </si>
  <si>
    <t>李夫庆</t>
  </si>
  <si>
    <t>朱志超</t>
  </si>
  <si>
    <t>王保信</t>
  </si>
  <si>
    <t>上士</t>
  </si>
  <si>
    <t>王兆军</t>
  </si>
  <si>
    <t>四级警士长</t>
  </si>
  <si>
    <t>刘浩</t>
  </si>
  <si>
    <t>郭磊</t>
  </si>
  <si>
    <t>王兴发</t>
  </si>
  <si>
    <t>于江</t>
  </si>
  <si>
    <t>梁金微</t>
  </si>
  <si>
    <t>王永泰</t>
  </si>
  <si>
    <t>王晓鹏</t>
  </si>
  <si>
    <t>宋新冰</t>
  </si>
  <si>
    <t>殷周</t>
  </si>
  <si>
    <t>王洪洲</t>
  </si>
  <si>
    <t>韩新格</t>
  </si>
  <si>
    <t>郑波</t>
  </si>
  <si>
    <t>高光超</t>
  </si>
  <si>
    <t>王超</t>
  </si>
  <si>
    <t>李忠忠</t>
  </si>
  <si>
    <t>豆瑞杰</t>
  </si>
  <si>
    <t>华飞朋</t>
  </si>
  <si>
    <t>陈乐</t>
  </si>
  <si>
    <t>阎孜鑫</t>
  </si>
  <si>
    <t>李长安</t>
  </si>
  <si>
    <t>信怀贺</t>
  </si>
  <si>
    <t>木鹏飞</t>
  </si>
  <si>
    <t>刘广</t>
  </si>
  <si>
    <t>王峰</t>
  </si>
  <si>
    <t>李志高</t>
  </si>
  <si>
    <t>石东涛</t>
  </si>
  <si>
    <t>李丽杰</t>
  </si>
  <si>
    <t>武领群</t>
  </si>
  <si>
    <t>刘勋</t>
  </si>
  <si>
    <t>刘训凯</t>
  </si>
  <si>
    <t>乔彬川</t>
  </si>
  <si>
    <t>李明强</t>
  </si>
  <si>
    <t>于斌涛</t>
  </si>
  <si>
    <t>甄永乐</t>
  </si>
  <si>
    <t>李广森</t>
  </si>
  <si>
    <t>于云峰</t>
  </si>
  <si>
    <t>贾浩锋</t>
  </si>
  <si>
    <t>薛兴雷</t>
  </si>
  <si>
    <t>尹建锋</t>
  </si>
  <si>
    <t>赵荣真</t>
  </si>
  <si>
    <t>刘立杰</t>
  </si>
  <si>
    <t>张转</t>
  </si>
  <si>
    <t>李坤</t>
  </si>
  <si>
    <t>赵士超</t>
  </si>
  <si>
    <t>朱文涛</t>
  </si>
  <si>
    <t>吴来涛</t>
  </si>
  <si>
    <t>范广进</t>
  </si>
  <si>
    <t>张长乐</t>
  </si>
  <si>
    <t>赵伟</t>
  </si>
  <si>
    <t>李九龙</t>
  </si>
  <si>
    <t>王俊涛</t>
  </si>
  <si>
    <t>霍江红</t>
  </si>
  <si>
    <t>王伟</t>
  </si>
  <si>
    <t>吕立强</t>
  </si>
  <si>
    <t>李国军</t>
  </si>
  <si>
    <t>刘学健</t>
  </si>
  <si>
    <t>胡云波</t>
  </si>
  <si>
    <t>杨青海</t>
  </si>
  <si>
    <t>许运明</t>
  </si>
  <si>
    <t>张超</t>
  </si>
  <si>
    <t>江磊</t>
  </si>
  <si>
    <t>王斐超</t>
  </si>
  <si>
    <t>康荣荣</t>
  </si>
  <si>
    <t>乔开欣</t>
  </si>
  <si>
    <t>吴界瑞</t>
  </si>
  <si>
    <t>选岗结果</t>
    <phoneticPr fontId="14" type="noConversion"/>
  </si>
  <si>
    <t>隆尧县2023年安排工作退役士兵选岗结果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</si>
</sst>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宋体"/>
      <charset val="134"/>
      <scheme val="minor"/>
    </font>
    <font>
      <b/>
      <sz val="21"/>
      <color theme="1"/>
      <name val="方正小标宋简体"/>
      <charset val="134"/>
    </font>
    <font>
      <b/>
      <sz val="18"/>
      <color theme="1"/>
      <name val="方正小标宋简体"/>
      <charset val="134"/>
    </font>
    <font>
      <b/>
      <sz val="10"/>
      <color theme="1"/>
      <name val="黑体"/>
      <charset val="134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1"/>
      <color theme="1"/>
      <name val="黑体"/>
      <charset val="134"/>
    </font>
    <font>
      <sz val="22"/>
      <color theme="1"/>
      <name val="方正小标宋简体"/>
      <charset val="134"/>
    </font>
    <font>
      <sz val="11"/>
      <color theme="1"/>
      <name val="宋体"/>
      <charset val="134"/>
    </font>
    <font>
      <sz val="12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黑体"/>
      <family val="3"/>
      <charset val="134"/>
    </font>
    <font>
      <sz val="22"/>
      <color theme="1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theme="9" tint="0.3999145481734672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2" fillId="0" borderId="0" xfId="0" applyFont="1">
      <alignment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</cellXfs>
  <cellStyles count="4">
    <cellStyle name="常规" xfId="0" builtinId="0"/>
    <cellStyle name="常规 10 10" xfId="3" xr:uid="{00000000-0005-0000-0000-000033000000}"/>
    <cellStyle name="常规 10 10 2 2" xfId="1" xr:uid="{00000000-0005-0000-0000-000005000000}"/>
    <cellStyle name="常规 2 5" xfId="2" xr:uid="{00000000-0005-0000-0000-000013000000}"/>
  </cellStyles>
  <dxfs count="1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8" name="Text Box 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9" name="Text Box 4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10" name="Text Box 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11" name="Text Box 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12" name="Text Box 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13" name="Text Box 3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14" name="Text Box 4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15" name="Text Box 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16" name="Text Box 3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17" name="Text Box 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18" name="Text Box 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19" name="Text Box 3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20" name="Text Box 4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21" name="Text Box 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22" name="Text Box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23" name="Text Box 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6</xdr:row>
      <xdr:rowOff>508000</xdr:rowOff>
    </xdr:to>
    <xdr:sp macro="" textlink="">
      <xdr:nvSpPr>
        <xdr:cNvPr id="24" name="Text Box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>
          <a:off x="391160" y="2076450"/>
          <a:ext cx="98425" cy="167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6</xdr:row>
      <xdr:rowOff>508000</xdr:rowOff>
    </xdr:to>
    <xdr:sp macro="" textlink="">
      <xdr:nvSpPr>
        <xdr:cNvPr id="25" name="Text Box 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391160" y="2076450"/>
          <a:ext cx="98425" cy="167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6</xdr:row>
      <xdr:rowOff>508000</xdr:rowOff>
    </xdr:to>
    <xdr:sp macro="" textlink="">
      <xdr:nvSpPr>
        <xdr:cNvPr id="26" name="Text Box 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391160" y="2076450"/>
          <a:ext cx="98425" cy="167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27" name="Text Box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28" name="Text Box 4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29" name="Text Box 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30" name="Text Box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31" name="Text Box 4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32" name="Text Box 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33" name="Text Box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34" name="Text Box 4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35" name="Text Box 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36" name="Text Box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271780</xdr:rowOff>
    </xdr:to>
    <xdr:sp macro="" textlink="">
      <xdr:nvSpPr>
        <xdr:cNvPr id="37" name="Text Box 4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91160" y="2076450"/>
          <a:ext cx="98425" cy="855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6</xdr:row>
      <xdr:rowOff>508000</xdr:rowOff>
    </xdr:to>
    <xdr:sp macro="" textlink="">
      <xdr:nvSpPr>
        <xdr:cNvPr id="38" name="Text Box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391160" y="2076450"/>
          <a:ext cx="98425" cy="167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6</xdr:row>
      <xdr:rowOff>508000</xdr:rowOff>
    </xdr:to>
    <xdr:sp macro="" textlink="">
      <xdr:nvSpPr>
        <xdr:cNvPr id="39" name="Text Box 4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391160" y="2076450"/>
          <a:ext cx="98425" cy="167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6</xdr:row>
      <xdr:rowOff>508000</xdr:rowOff>
    </xdr:to>
    <xdr:sp macro="" textlink="">
      <xdr:nvSpPr>
        <xdr:cNvPr id="40" name="Text Box 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>
          <a:off x="391160" y="2076450"/>
          <a:ext cx="98425" cy="1676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41" name="Text Box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42" name="Text Box 4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43" name="Text Box 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44" name="Text Box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45" name="Text Box 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46" name="Text Box 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47" name="Text Box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48" name="Text Box 4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50" name="Text Box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51" name="Text Box 4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52" name="Text Box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53" name="Text Box 4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55" name="Text Box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56" name="Text Box 4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58" name="Text Box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59" name="Text Box 4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61" name="Text Box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98425</xdr:colOff>
      <xdr:row>5</xdr:row>
      <xdr:rowOff>273050</xdr:rowOff>
    </xdr:to>
    <xdr:sp macro="" textlink="">
      <xdr:nvSpPr>
        <xdr:cNvPr id="62" name="Text Box 4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>
          <a:off x="391160" y="2076450"/>
          <a:ext cx="98425" cy="85725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4"/>
  <sheetViews>
    <sheetView tabSelected="1" zoomScale="115" zoomScaleNormal="115" workbookViewId="0">
      <selection activeCell="F2" sqref="F2"/>
    </sheetView>
  </sheetViews>
  <sheetFormatPr defaultColWidth="9" defaultRowHeight="14.4" x14ac:dyDescent="0.25"/>
  <cols>
    <col min="1" max="1" width="5.109375" customWidth="1"/>
    <col min="2" max="2" width="8.77734375" customWidth="1"/>
    <col min="3" max="3" width="11.88671875" customWidth="1"/>
    <col min="4" max="4" width="12.33203125" customWidth="1"/>
    <col min="5" max="5" width="12.6640625" customWidth="1"/>
    <col min="6" max="6" width="31.109375" style="11" customWidth="1"/>
  </cols>
  <sheetData>
    <row r="1" spans="1:7" ht="55.05" customHeight="1" x14ac:dyDescent="0.25">
      <c r="A1" s="20" t="s">
        <v>128</v>
      </c>
      <c r="B1" s="17"/>
      <c r="C1" s="17"/>
      <c r="D1" s="17"/>
      <c r="E1" s="17"/>
      <c r="F1" s="17"/>
    </row>
    <row r="2" spans="1:7" ht="29.4" x14ac:dyDescent="0.25">
      <c r="A2" s="18"/>
      <c r="B2" s="18"/>
      <c r="C2" s="18"/>
      <c r="D2" s="18"/>
      <c r="E2" s="13"/>
      <c r="F2" s="12"/>
    </row>
    <row r="3" spans="1:7" s="10" customFormat="1" ht="34.049999999999997" customHeigh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4</v>
      </c>
      <c r="F3" s="19" t="s">
        <v>127</v>
      </c>
    </row>
    <row r="4" spans="1:7" ht="46.05" customHeight="1" x14ac:dyDescent="0.25">
      <c r="A4" s="15">
        <v>1</v>
      </c>
      <c r="B4" s="15" t="s">
        <v>5</v>
      </c>
      <c r="C4" s="15" t="s">
        <v>6</v>
      </c>
      <c r="D4" s="15" t="s">
        <v>7</v>
      </c>
      <c r="E4" s="15" t="s">
        <v>8</v>
      </c>
      <c r="F4" s="15" t="s">
        <v>9</v>
      </c>
      <c r="G4" s="16"/>
    </row>
    <row r="5" spans="1:7" ht="46.05" customHeight="1" x14ac:dyDescent="0.25">
      <c r="A5" s="15">
        <v>2</v>
      </c>
      <c r="B5" s="15" t="s">
        <v>10</v>
      </c>
      <c r="C5" s="15" t="s">
        <v>6</v>
      </c>
      <c r="D5" s="15" t="s">
        <v>7</v>
      </c>
      <c r="E5" s="15" t="s">
        <v>8</v>
      </c>
      <c r="F5" s="15" t="s">
        <v>11</v>
      </c>
    </row>
    <row r="6" spans="1:7" ht="46.05" customHeight="1" x14ac:dyDescent="0.25">
      <c r="A6" s="15">
        <v>3</v>
      </c>
      <c r="B6" s="15" t="s">
        <v>12</v>
      </c>
      <c r="C6" s="15" t="s">
        <v>6</v>
      </c>
      <c r="D6" s="15" t="s">
        <v>7</v>
      </c>
      <c r="E6" s="15" t="s">
        <v>8</v>
      </c>
      <c r="F6" s="15" t="s">
        <v>13</v>
      </c>
    </row>
    <row r="7" spans="1:7" ht="46.05" customHeight="1" x14ac:dyDescent="0.25">
      <c r="A7" s="15">
        <v>4</v>
      </c>
      <c r="B7" s="15" t="s">
        <v>14</v>
      </c>
      <c r="C7" s="15" t="s">
        <v>15</v>
      </c>
      <c r="D7" s="15" t="s">
        <v>16</v>
      </c>
      <c r="E7" s="15" t="s">
        <v>8</v>
      </c>
      <c r="F7" s="15" t="s">
        <v>17</v>
      </c>
    </row>
    <row r="8" spans="1:7" ht="46.05" customHeight="1" x14ac:dyDescent="0.25">
      <c r="A8" s="15">
        <v>5</v>
      </c>
      <c r="B8" s="15" t="s">
        <v>18</v>
      </c>
      <c r="C8" s="15" t="s">
        <v>6</v>
      </c>
      <c r="D8" s="15" t="s">
        <v>7</v>
      </c>
      <c r="E8" s="15" t="s">
        <v>8</v>
      </c>
      <c r="F8" s="15" t="s">
        <v>19</v>
      </c>
    </row>
    <row r="9" spans="1:7" ht="46.05" customHeight="1" x14ac:dyDescent="0.25">
      <c r="A9" s="15">
        <v>6</v>
      </c>
      <c r="B9" s="15" t="s">
        <v>20</v>
      </c>
      <c r="C9" s="15" t="s">
        <v>6</v>
      </c>
      <c r="D9" s="15" t="s">
        <v>21</v>
      </c>
      <c r="E9" s="15" t="s">
        <v>8</v>
      </c>
      <c r="F9" s="15" t="s">
        <v>22</v>
      </c>
    </row>
    <row r="10" spans="1:7" ht="46.05" customHeight="1" x14ac:dyDescent="0.25">
      <c r="A10" s="15">
        <v>7</v>
      </c>
      <c r="B10" s="15" t="s">
        <v>23</v>
      </c>
      <c r="C10" s="15" t="s">
        <v>6</v>
      </c>
      <c r="D10" s="15" t="s">
        <v>7</v>
      </c>
      <c r="E10" s="15" t="s">
        <v>8</v>
      </c>
      <c r="F10" s="15" t="s">
        <v>24</v>
      </c>
    </row>
    <row r="11" spans="1:7" ht="46.05" customHeight="1" x14ac:dyDescent="0.25">
      <c r="A11" s="15">
        <v>8</v>
      </c>
      <c r="B11" s="15" t="s">
        <v>25</v>
      </c>
      <c r="C11" s="15" t="s">
        <v>15</v>
      </c>
      <c r="D11" s="15" t="s">
        <v>16</v>
      </c>
      <c r="E11" s="15" t="s">
        <v>8</v>
      </c>
      <c r="F11" s="15" t="s">
        <v>26</v>
      </c>
    </row>
    <row r="12" spans="1:7" ht="46.05" customHeight="1" x14ac:dyDescent="0.25">
      <c r="A12" s="15">
        <v>9</v>
      </c>
      <c r="B12" s="15" t="s">
        <v>27</v>
      </c>
      <c r="C12" s="15" t="s">
        <v>6</v>
      </c>
      <c r="D12" s="15" t="s">
        <v>7</v>
      </c>
      <c r="E12" s="15" t="s">
        <v>8</v>
      </c>
      <c r="F12" s="15" t="s">
        <v>26</v>
      </c>
    </row>
    <row r="13" spans="1:7" ht="46.05" customHeight="1" x14ac:dyDescent="0.25">
      <c r="A13" s="15">
        <v>10</v>
      </c>
      <c r="B13" s="15" t="s">
        <v>28</v>
      </c>
      <c r="C13" s="15" t="s">
        <v>6</v>
      </c>
      <c r="D13" s="15" t="s">
        <v>7</v>
      </c>
      <c r="E13" s="15" t="s">
        <v>8</v>
      </c>
      <c r="F13" s="15" t="s">
        <v>29</v>
      </c>
    </row>
    <row r="14" spans="1:7" ht="46.05" customHeight="1" x14ac:dyDescent="0.25">
      <c r="A14" s="15">
        <v>11</v>
      </c>
      <c r="B14" s="15" t="s">
        <v>30</v>
      </c>
      <c r="C14" s="15" t="s">
        <v>15</v>
      </c>
      <c r="D14" s="15" t="s">
        <v>16</v>
      </c>
      <c r="E14" s="15" t="s">
        <v>8</v>
      </c>
      <c r="F14" s="15" t="s">
        <v>31</v>
      </c>
    </row>
    <row r="15" spans="1:7" ht="46.05" customHeight="1" x14ac:dyDescent="0.25">
      <c r="A15" s="15">
        <v>12</v>
      </c>
      <c r="B15" s="15" t="s">
        <v>32</v>
      </c>
      <c r="C15" s="15" t="s">
        <v>6</v>
      </c>
      <c r="D15" s="15" t="s">
        <v>7</v>
      </c>
      <c r="E15" s="15" t="s">
        <v>8</v>
      </c>
      <c r="F15" s="15" t="s">
        <v>33</v>
      </c>
    </row>
    <row r="16" spans="1:7" ht="46.05" customHeight="1" x14ac:dyDescent="0.25">
      <c r="A16" s="15">
        <v>13</v>
      </c>
      <c r="B16" s="15" t="s">
        <v>34</v>
      </c>
      <c r="C16" s="15" t="s">
        <v>6</v>
      </c>
      <c r="D16" s="15" t="s">
        <v>35</v>
      </c>
      <c r="E16" s="15" t="s">
        <v>8</v>
      </c>
      <c r="F16" s="15" t="s">
        <v>36</v>
      </c>
    </row>
    <row r="17" spans="1:6" ht="46.05" customHeight="1" x14ac:dyDescent="0.25">
      <c r="A17" s="15">
        <v>14</v>
      </c>
      <c r="B17" s="15" t="s">
        <v>37</v>
      </c>
      <c r="C17" s="15" t="s">
        <v>15</v>
      </c>
      <c r="D17" s="15" t="s">
        <v>16</v>
      </c>
      <c r="E17" s="15" t="s">
        <v>8</v>
      </c>
      <c r="F17" s="15" t="s">
        <v>38</v>
      </c>
    </row>
    <row r="18" spans="1:6" ht="46.05" customHeight="1" x14ac:dyDescent="0.25">
      <c r="A18" s="15">
        <v>15</v>
      </c>
      <c r="B18" s="15" t="s">
        <v>39</v>
      </c>
      <c r="C18" s="15" t="s">
        <v>15</v>
      </c>
      <c r="D18" s="15" t="s">
        <v>16</v>
      </c>
      <c r="E18" s="15" t="s">
        <v>8</v>
      </c>
      <c r="F18" s="15" t="s">
        <v>40</v>
      </c>
    </row>
    <row r="19" spans="1:6" ht="46.05" customHeight="1" x14ac:dyDescent="0.25">
      <c r="A19" s="15">
        <v>16</v>
      </c>
      <c r="B19" s="15" t="s">
        <v>41</v>
      </c>
      <c r="C19" s="15" t="s">
        <v>6</v>
      </c>
      <c r="D19" s="15" t="s">
        <v>16</v>
      </c>
      <c r="E19" s="15" t="s">
        <v>8</v>
      </c>
      <c r="F19" s="15" t="s">
        <v>42</v>
      </c>
    </row>
    <row r="20" spans="1:6" ht="46.05" customHeight="1" x14ac:dyDescent="0.25">
      <c r="A20" s="15">
        <v>17</v>
      </c>
      <c r="B20" s="15" t="s">
        <v>43</v>
      </c>
      <c r="C20" s="15" t="s">
        <v>15</v>
      </c>
      <c r="D20" s="15" t="s">
        <v>16</v>
      </c>
      <c r="E20" s="15" t="s">
        <v>8</v>
      </c>
      <c r="F20" s="15" t="s">
        <v>36</v>
      </c>
    </row>
    <row r="21" spans="1:6" ht="46.05" customHeight="1" x14ac:dyDescent="0.25">
      <c r="A21" s="15">
        <v>18</v>
      </c>
      <c r="B21" s="15" t="s">
        <v>44</v>
      </c>
      <c r="C21" s="15" t="s">
        <v>15</v>
      </c>
      <c r="D21" s="15" t="s">
        <v>16</v>
      </c>
      <c r="E21" s="15" t="s">
        <v>8</v>
      </c>
      <c r="F21" s="15" t="s">
        <v>45</v>
      </c>
    </row>
    <row r="22" spans="1:6" ht="46.05" customHeight="1" x14ac:dyDescent="0.25">
      <c r="A22" s="15">
        <v>19</v>
      </c>
      <c r="B22" s="15" t="s">
        <v>46</v>
      </c>
      <c r="C22" s="15" t="s">
        <v>15</v>
      </c>
      <c r="D22" s="15" t="s">
        <v>16</v>
      </c>
      <c r="E22" s="15" t="s">
        <v>8</v>
      </c>
      <c r="F22" s="15" t="s">
        <v>47</v>
      </c>
    </row>
    <row r="23" spans="1:6" ht="46.05" customHeight="1" x14ac:dyDescent="0.25">
      <c r="A23" s="15">
        <v>20</v>
      </c>
      <c r="B23" s="15" t="s">
        <v>48</v>
      </c>
      <c r="C23" s="15" t="s">
        <v>15</v>
      </c>
      <c r="D23" s="15" t="s">
        <v>16</v>
      </c>
      <c r="E23" s="15" t="s">
        <v>8</v>
      </c>
      <c r="F23" s="15" t="s">
        <v>49</v>
      </c>
    </row>
    <row r="24" spans="1:6" ht="46.05" customHeight="1" x14ac:dyDescent="0.25">
      <c r="A24" s="15">
        <v>21</v>
      </c>
      <c r="B24" s="15" t="s">
        <v>50</v>
      </c>
      <c r="C24" s="15" t="s">
        <v>15</v>
      </c>
      <c r="D24" s="15" t="s">
        <v>16</v>
      </c>
      <c r="E24" s="15" t="s">
        <v>8</v>
      </c>
      <c r="F24" s="15" t="s">
        <v>51</v>
      </c>
    </row>
  </sheetData>
  <mergeCells count="2">
    <mergeCell ref="A1:F1"/>
    <mergeCell ref="A2:D2"/>
  </mergeCells>
  <phoneticPr fontId="14" type="noConversion"/>
  <printOptions horizontalCentered="1"/>
  <pageMargins left="0.39305555555555599" right="0.39305555555555599" top="1" bottom="1" header="0.5" footer="0.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B98"/>
  <sheetViews>
    <sheetView workbookViewId="0">
      <selection activeCell="A3" sqref="A3"/>
    </sheetView>
  </sheetViews>
  <sheetFormatPr defaultColWidth="9" defaultRowHeight="14.4" x14ac:dyDescent="0.25"/>
  <cols>
    <col min="1" max="1" width="22.21875" style="1" customWidth="1"/>
    <col min="2" max="2" width="27.109375" style="1" customWidth="1"/>
  </cols>
  <sheetData>
    <row r="1" spans="1:2" ht="27.6" x14ac:dyDescent="0.25">
      <c r="A1" s="2"/>
      <c r="B1" s="2"/>
    </row>
    <row r="2" spans="1:2" ht="24" x14ac:dyDescent="0.25">
      <c r="A2" s="3" t="s">
        <v>52</v>
      </c>
      <c r="B2" s="4"/>
    </row>
    <row r="3" spans="1:2" x14ac:dyDescent="0.25">
      <c r="A3" s="5" t="s">
        <v>1</v>
      </c>
      <c r="B3" s="5" t="s">
        <v>2</v>
      </c>
    </row>
    <row r="4" spans="1:2" hidden="1" x14ac:dyDescent="0.25">
      <c r="A4" s="6" t="s">
        <v>53</v>
      </c>
      <c r="B4" s="6" t="s">
        <v>54</v>
      </c>
    </row>
    <row r="5" spans="1:2" hidden="1" x14ac:dyDescent="0.25">
      <c r="A5" s="6" t="s">
        <v>55</v>
      </c>
      <c r="B5" s="6" t="s">
        <v>54</v>
      </c>
    </row>
    <row r="6" spans="1:2" hidden="1" x14ac:dyDescent="0.25">
      <c r="A6" s="6" t="s">
        <v>56</v>
      </c>
      <c r="B6" s="6" t="s">
        <v>54</v>
      </c>
    </row>
    <row r="7" spans="1:2" hidden="1" x14ac:dyDescent="0.25">
      <c r="A7" s="6" t="s">
        <v>57</v>
      </c>
      <c r="B7" s="6" t="s">
        <v>54</v>
      </c>
    </row>
    <row r="8" spans="1:2" hidden="1" x14ac:dyDescent="0.25">
      <c r="A8" s="6" t="s">
        <v>58</v>
      </c>
      <c r="B8" s="6" t="s">
        <v>59</v>
      </c>
    </row>
    <row r="9" spans="1:2" hidden="1" x14ac:dyDescent="0.25">
      <c r="A9" s="6" t="s">
        <v>60</v>
      </c>
      <c r="B9" s="6" t="s">
        <v>61</v>
      </c>
    </row>
    <row r="10" spans="1:2" hidden="1" x14ac:dyDescent="0.25">
      <c r="A10" s="6" t="s">
        <v>62</v>
      </c>
      <c r="B10" s="6" t="s">
        <v>61</v>
      </c>
    </row>
    <row r="11" spans="1:2" hidden="1" x14ac:dyDescent="0.25">
      <c r="A11" s="6" t="s">
        <v>63</v>
      </c>
      <c r="B11" s="6" t="s">
        <v>54</v>
      </c>
    </row>
    <row r="12" spans="1:2" hidden="1" x14ac:dyDescent="0.25">
      <c r="A12" s="6" t="s">
        <v>64</v>
      </c>
      <c r="B12" s="6" t="s">
        <v>61</v>
      </c>
    </row>
    <row r="13" spans="1:2" hidden="1" x14ac:dyDescent="0.25">
      <c r="A13" s="6" t="s">
        <v>65</v>
      </c>
      <c r="B13" s="6" t="s">
        <v>54</v>
      </c>
    </row>
    <row r="14" spans="1:2" hidden="1" x14ac:dyDescent="0.25">
      <c r="A14" s="6" t="s">
        <v>66</v>
      </c>
      <c r="B14" s="6" t="s">
        <v>54</v>
      </c>
    </row>
    <row r="15" spans="1:2" hidden="1" x14ac:dyDescent="0.25">
      <c r="A15" s="6" t="s">
        <v>67</v>
      </c>
      <c r="B15" s="6" t="s">
        <v>54</v>
      </c>
    </row>
    <row r="16" spans="1:2" hidden="1" x14ac:dyDescent="0.25">
      <c r="A16" s="6" t="s">
        <v>68</v>
      </c>
      <c r="B16" s="6" t="s">
        <v>61</v>
      </c>
    </row>
    <row r="17" spans="1:2" hidden="1" x14ac:dyDescent="0.25">
      <c r="A17" s="6" t="s">
        <v>69</v>
      </c>
      <c r="B17" s="6" t="s">
        <v>54</v>
      </c>
    </row>
    <row r="18" spans="1:2" x14ac:dyDescent="0.25">
      <c r="A18" s="6" t="s">
        <v>70</v>
      </c>
      <c r="B18" s="6" t="s">
        <v>54</v>
      </c>
    </row>
    <row r="19" spans="1:2" hidden="1" x14ac:dyDescent="0.25">
      <c r="A19" s="6" t="s">
        <v>71</v>
      </c>
      <c r="B19" s="6" t="s">
        <v>54</v>
      </c>
    </row>
    <row r="20" spans="1:2" hidden="1" x14ac:dyDescent="0.25">
      <c r="A20" s="6" t="s">
        <v>72</v>
      </c>
      <c r="B20" s="6" t="s">
        <v>54</v>
      </c>
    </row>
    <row r="21" spans="1:2" hidden="1" x14ac:dyDescent="0.25">
      <c r="A21" s="7" t="s">
        <v>73</v>
      </c>
      <c r="B21" s="6" t="s">
        <v>54</v>
      </c>
    </row>
    <row r="22" spans="1:2" hidden="1" x14ac:dyDescent="0.25">
      <c r="A22" s="6" t="s">
        <v>74</v>
      </c>
      <c r="B22" s="6" t="s">
        <v>54</v>
      </c>
    </row>
    <row r="23" spans="1:2" hidden="1" x14ac:dyDescent="0.25">
      <c r="A23" s="6" t="s">
        <v>75</v>
      </c>
      <c r="B23" s="6" t="s">
        <v>54</v>
      </c>
    </row>
    <row r="24" spans="1:2" hidden="1" x14ac:dyDescent="0.25">
      <c r="A24" s="7" t="s">
        <v>76</v>
      </c>
      <c r="B24" s="6" t="s">
        <v>54</v>
      </c>
    </row>
    <row r="25" spans="1:2" hidden="1" x14ac:dyDescent="0.25">
      <c r="A25" s="6" t="s">
        <v>77</v>
      </c>
      <c r="B25" s="6" t="s">
        <v>54</v>
      </c>
    </row>
    <row r="26" spans="1:2" hidden="1" x14ac:dyDescent="0.25">
      <c r="A26" s="6" t="s">
        <v>78</v>
      </c>
      <c r="B26" s="6" t="s">
        <v>61</v>
      </c>
    </row>
    <row r="27" spans="1:2" hidden="1" x14ac:dyDescent="0.25">
      <c r="A27" s="6" t="s">
        <v>79</v>
      </c>
      <c r="B27" s="6" t="s">
        <v>59</v>
      </c>
    </row>
    <row r="28" spans="1:2" hidden="1" x14ac:dyDescent="0.25">
      <c r="A28" s="6" t="s">
        <v>80</v>
      </c>
      <c r="B28" s="6" t="s">
        <v>54</v>
      </c>
    </row>
    <row r="29" spans="1:2" hidden="1" x14ac:dyDescent="0.25">
      <c r="A29" s="6" t="s">
        <v>75</v>
      </c>
      <c r="B29" s="6" t="s">
        <v>59</v>
      </c>
    </row>
    <row r="30" spans="1:2" hidden="1" x14ac:dyDescent="0.25">
      <c r="A30" s="7" t="s">
        <v>81</v>
      </c>
      <c r="B30" s="6" t="s">
        <v>54</v>
      </c>
    </row>
    <row r="31" spans="1:2" hidden="1" x14ac:dyDescent="0.25">
      <c r="A31" s="6" t="s">
        <v>82</v>
      </c>
      <c r="B31" s="6" t="s">
        <v>54</v>
      </c>
    </row>
    <row r="32" spans="1:2" hidden="1" x14ac:dyDescent="0.25">
      <c r="A32" s="6" t="s">
        <v>83</v>
      </c>
      <c r="B32" s="6" t="s">
        <v>54</v>
      </c>
    </row>
    <row r="33" spans="1:2" hidden="1" x14ac:dyDescent="0.25">
      <c r="A33" s="7" t="s">
        <v>84</v>
      </c>
      <c r="B33" s="6" t="s">
        <v>54</v>
      </c>
    </row>
    <row r="34" spans="1:2" hidden="1" x14ac:dyDescent="0.25">
      <c r="A34" s="6" t="s">
        <v>85</v>
      </c>
      <c r="B34" s="6" t="s">
        <v>54</v>
      </c>
    </row>
    <row r="35" spans="1:2" hidden="1" x14ac:dyDescent="0.25">
      <c r="A35" s="7" t="s">
        <v>86</v>
      </c>
      <c r="B35" s="6" t="s">
        <v>61</v>
      </c>
    </row>
    <row r="36" spans="1:2" hidden="1" x14ac:dyDescent="0.25">
      <c r="A36" s="6" t="s">
        <v>87</v>
      </c>
      <c r="B36" s="6" t="s">
        <v>54</v>
      </c>
    </row>
    <row r="37" spans="1:2" hidden="1" x14ac:dyDescent="0.25">
      <c r="A37" s="6" t="s">
        <v>88</v>
      </c>
      <c r="B37" s="6" t="s">
        <v>54</v>
      </c>
    </row>
    <row r="38" spans="1:2" hidden="1" x14ac:dyDescent="0.25">
      <c r="A38" s="6" t="s">
        <v>89</v>
      </c>
      <c r="B38" s="6" t="s">
        <v>54</v>
      </c>
    </row>
    <row r="39" spans="1:2" hidden="1" x14ac:dyDescent="0.25">
      <c r="A39" s="6" t="s">
        <v>90</v>
      </c>
      <c r="B39" s="6" t="s">
        <v>54</v>
      </c>
    </row>
    <row r="40" spans="1:2" hidden="1" x14ac:dyDescent="0.25">
      <c r="A40" s="6" t="s">
        <v>91</v>
      </c>
      <c r="B40" s="6" t="s">
        <v>59</v>
      </c>
    </row>
    <row r="41" spans="1:2" hidden="1" x14ac:dyDescent="0.25">
      <c r="A41" s="7" t="s">
        <v>92</v>
      </c>
      <c r="B41" s="6" t="s">
        <v>54</v>
      </c>
    </row>
    <row r="42" spans="1:2" hidden="1" x14ac:dyDescent="0.25">
      <c r="A42" s="6" t="s">
        <v>93</v>
      </c>
      <c r="B42" s="6" t="s">
        <v>54</v>
      </c>
    </row>
    <row r="43" spans="1:2" hidden="1" x14ac:dyDescent="0.25">
      <c r="A43" s="6" t="s">
        <v>94</v>
      </c>
      <c r="B43" s="6" t="s">
        <v>59</v>
      </c>
    </row>
    <row r="44" spans="1:2" hidden="1" x14ac:dyDescent="0.25">
      <c r="A44" s="6" t="s">
        <v>95</v>
      </c>
      <c r="B44" s="6" t="s">
        <v>54</v>
      </c>
    </row>
    <row r="45" spans="1:2" hidden="1" x14ac:dyDescent="0.25">
      <c r="A45" s="6" t="s">
        <v>96</v>
      </c>
      <c r="B45" s="6" t="s">
        <v>54</v>
      </c>
    </row>
    <row r="46" spans="1:2" hidden="1" x14ac:dyDescent="0.25">
      <c r="A46" s="6" t="s">
        <v>97</v>
      </c>
      <c r="B46" s="6" t="s">
        <v>54</v>
      </c>
    </row>
    <row r="47" spans="1:2" hidden="1" x14ac:dyDescent="0.25">
      <c r="A47" s="6" t="s">
        <v>98</v>
      </c>
      <c r="B47" s="6" t="s">
        <v>59</v>
      </c>
    </row>
    <row r="48" spans="1:2" hidden="1" x14ac:dyDescent="0.25">
      <c r="A48" s="7" t="s">
        <v>99</v>
      </c>
      <c r="B48" s="6" t="s">
        <v>54</v>
      </c>
    </row>
    <row r="49" spans="1:2" hidden="1" x14ac:dyDescent="0.25">
      <c r="A49" s="6" t="s">
        <v>100</v>
      </c>
      <c r="B49" s="6" t="s">
        <v>59</v>
      </c>
    </row>
    <row r="50" spans="1:2" hidden="1" x14ac:dyDescent="0.25">
      <c r="A50" s="6" t="s">
        <v>101</v>
      </c>
      <c r="B50" s="6" t="s">
        <v>54</v>
      </c>
    </row>
    <row r="51" spans="1:2" hidden="1" x14ac:dyDescent="0.25">
      <c r="A51" s="6" t="s">
        <v>102</v>
      </c>
      <c r="B51" s="6" t="s">
        <v>59</v>
      </c>
    </row>
    <row r="52" spans="1:2" hidden="1" x14ac:dyDescent="0.25">
      <c r="A52" s="6" t="s">
        <v>103</v>
      </c>
      <c r="B52" s="6" t="s">
        <v>54</v>
      </c>
    </row>
    <row r="53" spans="1:2" hidden="1" x14ac:dyDescent="0.25">
      <c r="A53" s="6" t="s">
        <v>104</v>
      </c>
      <c r="B53" s="6" t="s">
        <v>54</v>
      </c>
    </row>
    <row r="54" spans="1:2" hidden="1" x14ac:dyDescent="0.25">
      <c r="A54" s="6" t="s">
        <v>105</v>
      </c>
      <c r="B54" s="6" t="s">
        <v>54</v>
      </c>
    </row>
    <row r="55" spans="1:2" hidden="1" x14ac:dyDescent="0.25">
      <c r="A55" s="6" t="s">
        <v>106</v>
      </c>
      <c r="B55" s="6" t="s">
        <v>54</v>
      </c>
    </row>
    <row r="56" spans="1:2" hidden="1" x14ac:dyDescent="0.25">
      <c r="A56" s="6" t="s">
        <v>107</v>
      </c>
      <c r="B56" s="6" t="s">
        <v>54</v>
      </c>
    </row>
    <row r="57" spans="1:2" hidden="1" x14ac:dyDescent="0.25">
      <c r="A57" s="6" t="s">
        <v>108</v>
      </c>
      <c r="B57" s="6" t="s">
        <v>59</v>
      </c>
    </row>
    <row r="58" spans="1:2" hidden="1" x14ac:dyDescent="0.25">
      <c r="A58" s="6" t="s">
        <v>109</v>
      </c>
      <c r="B58" s="6" t="s">
        <v>54</v>
      </c>
    </row>
    <row r="59" spans="1:2" hidden="1" x14ac:dyDescent="0.25">
      <c r="A59" s="7" t="s">
        <v>110</v>
      </c>
      <c r="B59" s="6" t="s">
        <v>54</v>
      </c>
    </row>
    <row r="60" spans="1:2" hidden="1" x14ac:dyDescent="0.25">
      <c r="A60" s="7" t="s">
        <v>111</v>
      </c>
      <c r="B60" s="6" t="s">
        <v>59</v>
      </c>
    </row>
    <row r="61" spans="1:2" hidden="1" x14ac:dyDescent="0.25">
      <c r="A61" s="6" t="s">
        <v>112</v>
      </c>
      <c r="B61" s="6" t="s">
        <v>54</v>
      </c>
    </row>
    <row r="62" spans="1:2" hidden="1" x14ac:dyDescent="0.25">
      <c r="A62" s="6" t="s">
        <v>113</v>
      </c>
      <c r="B62" s="6" t="s">
        <v>54</v>
      </c>
    </row>
    <row r="63" spans="1:2" hidden="1" x14ac:dyDescent="0.25">
      <c r="A63" s="6" t="s">
        <v>114</v>
      </c>
      <c r="B63" s="6" t="s">
        <v>54</v>
      </c>
    </row>
    <row r="64" spans="1:2" hidden="1" x14ac:dyDescent="0.25">
      <c r="A64" s="6" t="s">
        <v>115</v>
      </c>
      <c r="B64" s="6" t="s">
        <v>61</v>
      </c>
    </row>
    <row r="65" spans="1:2" hidden="1" x14ac:dyDescent="0.25">
      <c r="A65" s="6" t="s">
        <v>116</v>
      </c>
      <c r="B65" s="6" t="s">
        <v>54</v>
      </c>
    </row>
    <row r="66" spans="1:2" hidden="1" x14ac:dyDescent="0.25">
      <c r="A66" s="8" t="s">
        <v>117</v>
      </c>
      <c r="B66" s="8" t="s">
        <v>59</v>
      </c>
    </row>
    <row r="67" spans="1:2" hidden="1" x14ac:dyDescent="0.25">
      <c r="A67" s="8" t="s">
        <v>118</v>
      </c>
      <c r="B67" s="8" t="s">
        <v>54</v>
      </c>
    </row>
    <row r="68" spans="1:2" hidden="1" x14ac:dyDescent="0.25">
      <c r="A68" s="8" t="s">
        <v>119</v>
      </c>
      <c r="B68" s="8" t="s">
        <v>54</v>
      </c>
    </row>
    <row r="69" spans="1:2" hidden="1" x14ac:dyDescent="0.25">
      <c r="A69" s="9" t="s">
        <v>120</v>
      </c>
      <c r="B69" s="9" t="s">
        <v>54</v>
      </c>
    </row>
    <row r="70" spans="1:2" hidden="1" x14ac:dyDescent="0.25">
      <c r="A70" s="9" t="s">
        <v>121</v>
      </c>
      <c r="B70" s="9" t="s">
        <v>54</v>
      </c>
    </row>
    <row r="71" spans="1:2" hidden="1" x14ac:dyDescent="0.25">
      <c r="A71" s="9" t="s">
        <v>122</v>
      </c>
      <c r="B71" s="9" t="s">
        <v>59</v>
      </c>
    </row>
    <row r="72" spans="1:2" hidden="1" x14ac:dyDescent="0.25">
      <c r="A72" s="9" t="s">
        <v>123</v>
      </c>
      <c r="B72" s="9" t="s">
        <v>59</v>
      </c>
    </row>
    <row r="73" spans="1:2" hidden="1" x14ac:dyDescent="0.25">
      <c r="A73" s="9" t="s">
        <v>124</v>
      </c>
      <c r="B73" s="9" t="s">
        <v>54</v>
      </c>
    </row>
    <row r="74" spans="1:2" hidden="1" x14ac:dyDescent="0.25">
      <c r="A74" s="9" t="s">
        <v>125</v>
      </c>
      <c r="B74" s="9" t="s">
        <v>59</v>
      </c>
    </row>
    <row r="75" spans="1:2" hidden="1" x14ac:dyDescent="0.25">
      <c r="A75" s="9" t="s">
        <v>126</v>
      </c>
      <c r="B75" s="9" t="s">
        <v>54</v>
      </c>
    </row>
    <row r="76" spans="1:2" x14ac:dyDescent="0.25">
      <c r="A76" s="9"/>
      <c r="B76" s="9"/>
    </row>
    <row r="77" spans="1:2" x14ac:dyDescent="0.25">
      <c r="A77" s="9"/>
      <c r="B77" s="9"/>
    </row>
    <row r="78" spans="1:2" x14ac:dyDescent="0.25">
      <c r="A78" s="7"/>
      <c r="B78" s="7"/>
    </row>
    <row r="79" spans="1:2" x14ac:dyDescent="0.25">
      <c r="A79" s="9"/>
      <c r="B79" s="9"/>
    </row>
    <row r="80" spans="1:2" x14ac:dyDescent="0.25">
      <c r="A80" s="9"/>
      <c r="B80" s="9"/>
    </row>
    <row r="81" spans="1:2" x14ac:dyDescent="0.25">
      <c r="A81" s="8"/>
      <c r="B81" s="9"/>
    </row>
    <row r="82" spans="1:2" x14ac:dyDescent="0.25">
      <c r="A82" s="9"/>
      <c r="B82" s="9"/>
    </row>
    <row r="83" spans="1:2" x14ac:dyDescent="0.25">
      <c r="A83" s="9"/>
      <c r="B83" s="9"/>
    </row>
    <row r="84" spans="1:2" x14ac:dyDescent="0.25">
      <c r="A84" s="9"/>
      <c r="B84" s="9"/>
    </row>
    <row r="85" spans="1:2" x14ac:dyDescent="0.25">
      <c r="A85" s="9"/>
      <c r="B85" s="9"/>
    </row>
    <row r="86" spans="1:2" x14ac:dyDescent="0.25">
      <c r="A86" s="9"/>
      <c r="B86" s="6"/>
    </row>
    <row r="87" spans="1:2" x14ac:dyDescent="0.25">
      <c r="A87" s="9"/>
      <c r="B87" s="6"/>
    </row>
    <row r="88" spans="1:2" x14ac:dyDescent="0.25">
      <c r="A88" s="9"/>
      <c r="B88" s="9"/>
    </row>
    <row r="89" spans="1:2" x14ac:dyDescent="0.25">
      <c r="A89" s="9"/>
      <c r="B89" s="9"/>
    </row>
    <row r="90" spans="1:2" x14ac:dyDescent="0.25">
      <c r="A90" s="9"/>
      <c r="B90" s="6"/>
    </row>
    <row r="91" spans="1:2" x14ac:dyDescent="0.25">
      <c r="A91" s="9"/>
      <c r="B91" s="9"/>
    </row>
    <row r="92" spans="1:2" x14ac:dyDescent="0.25">
      <c r="A92" s="9"/>
      <c r="B92" s="9"/>
    </row>
    <row r="93" spans="1:2" x14ac:dyDescent="0.25">
      <c r="A93" s="9"/>
      <c r="B93" s="9"/>
    </row>
    <row r="94" spans="1:2" x14ac:dyDescent="0.25">
      <c r="A94" s="9"/>
      <c r="B94" s="9"/>
    </row>
    <row r="95" spans="1:2" x14ac:dyDescent="0.25">
      <c r="A95" s="9"/>
      <c r="B95" s="9"/>
    </row>
    <row r="96" spans="1:2" x14ac:dyDescent="0.25">
      <c r="A96" s="9"/>
      <c r="B96" s="9"/>
    </row>
    <row r="97" spans="1:2" x14ac:dyDescent="0.25">
      <c r="A97" s="8"/>
      <c r="B97" s="9"/>
    </row>
    <row r="98" spans="1:2" x14ac:dyDescent="0.25">
      <c r="A98" s="8"/>
      <c r="B98" s="6"/>
    </row>
  </sheetData>
  <autoFilter ref="A3:B75" xr:uid="{00000000-0009-0000-0000-000001000000}">
    <filterColumn colId="0">
      <filters>
        <filter val="殷周"/>
      </filters>
    </filterColumn>
  </autoFilter>
  <phoneticPr fontId="14" type="noConversion"/>
  <conditionalFormatting sqref="A4">
    <cfRule type="duplicateValues" dxfId="12" priority="1"/>
  </conditionalFormatting>
  <conditionalFormatting sqref="A5:A47 A49:A64 A66:A82">
    <cfRule type="duplicateValues" dxfId="11" priority="13"/>
  </conditionalFormatting>
  <conditionalFormatting sqref="A86">
    <cfRule type="duplicateValues" dxfId="10" priority="11"/>
  </conditionalFormatting>
  <conditionalFormatting sqref="A87">
    <cfRule type="duplicateValues" dxfId="9" priority="10"/>
  </conditionalFormatting>
  <conditionalFormatting sqref="A88">
    <cfRule type="duplicateValues" dxfId="8" priority="9"/>
  </conditionalFormatting>
  <conditionalFormatting sqref="A89">
    <cfRule type="duplicateValues" dxfId="7" priority="8"/>
  </conditionalFormatting>
  <conditionalFormatting sqref="A90">
    <cfRule type="duplicateValues" dxfId="6" priority="7"/>
  </conditionalFormatting>
  <conditionalFormatting sqref="A91">
    <cfRule type="duplicateValues" dxfId="5" priority="6"/>
  </conditionalFormatting>
  <conditionalFormatting sqref="A92">
    <cfRule type="duplicateValues" dxfId="4" priority="5"/>
  </conditionalFormatting>
  <conditionalFormatting sqref="A93">
    <cfRule type="duplicateValues" dxfId="3" priority="4"/>
  </conditionalFormatting>
  <conditionalFormatting sqref="A94">
    <cfRule type="duplicateValues" dxfId="2" priority="3"/>
  </conditionalFormatting>
  <conditionalFormatting sqref="A95">
    <cfRule type="duplicateValues" dxfId="1" priority="2"/>
  </conditionalFormatting>
  <conditionalFormatting sqref="A97:A98">
    <cfRule type="duplicateValues" dxfId="0" priority="12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泽阳 李</cp:lastModifiedBy>
  <dcterms:created xsi:type="dcterms:W3CDTF">2019-12-04T08:26:00Z</dcterms:created>
  <dcterms:modified xsi:type="dcterms:W3CDTF">2023-11-29T02:01:47Z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C5819B5A6DBA4CF6AF1CAF02622FEE20</vt:lpwstr>
  </property>
  <property fmtid="{D5CDD505-2E9C-101B-9397-08002B2CF9AE}" pid="4" name="KSOReadingLayout">
    <vt:bool>true</vt:bool>
  </property>
</Properties>
</file>